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64" activeTab="0"/>
  </bookViews>
  <sheets>
    <sheet name="SÁNG" sheetId="1" r:id="rId1"/>
    <sheet name="CHIỀU" sheetId="2" r:id="rId2"/>
    <sheet name="TD,AN,MT (chiều)" sheetId="3" r:id="rId3"/>
    <sheet name="TD,AN,MT (sáng)" sheetId="4" r:id="rId4"/>
  </sheets>
  <definedNames/>
  <calcPr fullCalcOnLoad="1"/>
</workbook>
</file>

<file path=xl/sharedStrings.xml><?xml version="1.0" encoding="utf-8"?>
<sst xmlns="http://schemas.openxmlformats.org/spreadsheetml/2006/main" count="782" uniqueCount="123">
  <si>
    <t>HĐNG</t>
  </si>
  <si>
    <t>CC</t>
  </si>
  <si>
    <t>SHL</t>
  </si>
  <si>
    <t>HAI</t>
  </si>
  <si>
    <t>BA</t>
  </si>
  <si>
    <t>TƯ</t>
  </si>
  <si>
    <t>NĂM</t>
  </si>
  <si>
    <t>SÁU</t>
  </si>
  <si>
    <t>BẢY</t>
  </si>
  <si>
    <t>Văn-K.Anh</t>
  </si>
  <si>
    <t>Thứ</t>
  </si>
  <si>
    <t>Tiết</t>
  </si>
  <si>
    <t>TRƯỜNG THCS TRẤN NHẬT DUẬT</t>
  </si>
  <si>
    <t>6/1</t>
  </si>
  <si>
    <t>6/2</t>
  </si>
  <si>
    <t>6/3</t>
  </si>
  <si>
    <t>6/5</t>
  </si>
  <si>
    <t>7/1</t>
  </si>
  <si>
    <t>7/2</t>
  </si>
  <si>
    <t>7/3</t>
  </si>
  <si>
    <t>7/4</t>
  </si>
  <si>
    <t>8/1</t>
  </si>
  <si>
    <t>8/2</t>
  </si>
  <si>
    <t>8/3</t>
  </si>
  <si>
    <t>9/1</t>
  </si>
  <si>
    <t>9/2</t>
  </si>
  <si>
    <t>9/3</t>
  </si>
  <si>
    <t>8/4</t>
  </si>
  <si>
    <t>8/5</t>
  </si>
  <si>
    <t>9/4</t>
  </si>
  <si>
    <t>9/5</t>
  </si>
  <si>
    <t>6/6</t>
  </si>
  <si>
    <t>6/4</t>
  </si>
  <si>
    <t>Sử-V.Nguyệt</t>
  </si>
  <si>
    <t>Toán-K.Trang</t>
  </si>
  <si>
    <t>Văn-Đan</t>
  </si>
  <si>
    <t>Toán-Diệu</t>
  </si>
  <si>
    <t>Lý-H.Thủy</t>
  </si>
  <si>
    <t>Văn-Huyền</t>
  </si>
  <si>
    <t>CD-L.Nguyệt</t>
  </si>
  <si>
    <t>Văn-Tuyên</t>
  </si>
  <si>
    <t>Toán-Minh</t>
  </si>
  <si>
    <t>Anh-Thịnh</t>
  </si>
  <si>
    <t>x</t>
  </si>
  <si>
    <t>Toán-Ấn</t>
  </si>
  <si>
    <t>Văn-Trà</t>
  </si>
  <si>
    <t>Sinh-An</t>
  </si>
  <si>
    <t>Anh-Hòa</t>
  </si>
  <si>
    <t>Anh-C.Trang</t>
  </si>
  <si>
    <t>Địa-Xuân</t>
  </si>
  <si>
    <t>Lý-Lan</t>
  </si>
  <si>
    <t>Anh-Tín</t>
  </si>
  <si>
    <t>Sinh-Hưng</t>
  </si>
  <si>
    <t>CD-Đan</t>
  </si>
  <si>
    <t>9/5-Hòa</t>
  </si>
  <si>
    <t>Hướng nghiệp</t>
  </si>
  <si>
    <t>SINH HOẠT TẬP THỂ</t>
  </si>
  <si>
    <t>CN-Quỳnh</t>
  </si>
  <si>
    <t>CN-Tín</t>
  </si>
  <si>
    <t>CN-Hiền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</si>
  <si>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</si>
  <si>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THỜI KHÓA BIỂU SỐ 1 (ÁP DỤNG TỪ 03/9/2019) - KHỐI CHIỀU</t>
  </si>
  <si>
    <t>THỜI KHÓA BIỂU SỐ 1 (ÁP DỤNG TỪ 03/9/2019) - KHỐI SÁNG</t>
  </si>
  <si>
    <t>9/1-Hạnh</t>
  </si>
  <si>
    <t>9/2-Huyền</t>
  </si>
  <si>
    <t>9/3-Thịnh</t>
  </si>
  <si>
    <t>9/4-Tuyến</t>
  </si>
  <si>
    <t>8/1-Liên</t>
  </si>
  <si>
    <t>8/2-Nhàn</t>
  </si>
  <si>
    <t>8/3-Mai</t>
  </si>
  <si>
    <t>8/4-L.Thảo</t>
  </si>
  <si>
    <t>8/5-Quỳnh</t>
  </si>
  <si>
    <t>7/4-An</t>
  </si>
  <si>
    <t>6/5-Lan</t>
  </si>
  <si>
    <t>6/6-Xuân</t>
  </si>
  <si>
    <t>7/1-L.Nguyệt</t>
  </si>
  <si>
    <t>7/2-Đan</t>
  </si>
  <si>
    <t>7/3-V.Nguyệt</t>
  </si>
  <si>
    <t>6/1-Tuyên</t>
  </si>
  <si>
    <t>6/2-Trà</t>
  </si>
  <si>
    <t>6/3-Minh</t>
  </si>
  <si>
    <t>6/4-Qui</t>
  </si>
  <si>
    <t>CN-Nhàn</t>
  </si>
  <si>
    <t>CD-Qui</t>
  </si>
  <si>
    <t>CD-Hiền</t>
  </si>
  <si>
    <t>Toán-Hạnh</t>
  </si>
  <si>
    <t>Sinh-Nhi</t>
  </si>
  <si>
    <t>CN-H.Thủy</t>
  </si>
  <si>
    <t>Hóa-Nhàn</t>
  </si>
  <si>
    <t>Sử-Hoa</t>
  </si>
  <si>
    <t>Lý-L.Thảo</t>
  </si>
  <si>
    <t>Địa-Quỳ</t>
  </si>
  <si>
    <t>CD-T.Thảo</t>
  </si>
  <si>
    <t>Hóa-Nhi</t>
  </si>
  <si>
    <t>Sử-Tuyến</t>
  </si>
  <si>
    <t>Văn-Mai</t>
  </si>
  <si>
    <t>Toán-C.Tú</t>
  </si>
  <si>
    <t>Lý-T.Hải</t>
  </si>
  <si>
    <t>Văn-Thâm</t>
  </si>
  <si>
    <t>Sinh-Quỳnh</t>
  </si>
  <si>
    <t>CD-Hiếu</t>
  </si>
  <si>
    <t>CN-Lan</t>
  </si>
  <si>
    <t>TD-D.Trang</t>
  </si>
  <si>
    <t>Nhạc-Liên</t>
  </si>
  <si>
    <t>TD-Hưng</t>
  </si>
  <si>
    <t>CN-Thâm</t>
  </si>
  <si>
    <t>TD-M.Tú</t>
  </si>
  <si>
    <t>MT-T.Thảo</t>
  </si>
  <si>
    <t>Tin-K.Trang</t>
  </si>
  <si>
    <t>Nhạc-Qui</t>
  </si>
  <si>
    <t>Tin-L.Thảo</t>
  </si>
  <si>
    <t>Tin-Phú</t>
  </si>
  <si>
    <t>THỜI KHÓA BIỂU THỂ DỤC, TIN HỌC, MỸ THUẬT, ÂM NHẠC BUỔI CHIỀU  - SỐ 1 (ÁP DỤNG TỪ 03/9/2019)</t>
  </si>
  <si>
    <t>MT-L.Nguyệt</t>
  </si>
  <si>
    <t>Tin-Hạnh</t>
  </si>
  <si>
    <t>Tin-Diệu</t>
  </si>
  <si>
    <t>Tin-C.Tú</t>
  </si>
  <si>
    <t>*GV dạy và HS không tự đổi TKB, khi có công tác phải báo cho GVCN lớp và BGH.</t>
  </si>
  <si>
    <t>THỜI KHÓA BIỂU THỂ DỤC, TIN HỌC, MỸ THUẬT, ÂM NHẠC BUỔI  SÁNG - SỐ 1 (ÁP DỤNG TỪ 03/9/2019)</t>
  </si>
  <si>
    <t>TD-Phú</t>
  </si>
  <si>
    <t>Tin-Minh</t>
  </si>
  <si>
    <t>MT-Quỳ</t>
  </si>
  <si>
    <t>Tin-Ấn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</si>
</sst>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0.0"/>
  </numFmts>
  <fonts count="5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2"/>
      <name val="VNI-Times"/>
      <family val="0"/>
    </font>
    <font>
      <sz val="11"/>
      <name val="Times New Roman"/>
      <family val="1"/>
    </font>
    <font>
      <b/>
      <sz val="10"/>
      <color indexed="12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Times New Roman"/>
      <family val="1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/>
      <right/>
      <top style="hair"/>
      <bottom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3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5" xfId="0" applyFont="1" applyFill="1" applyBorder="1" applyAlignment="1">
      <alignment horizontal="center" shrinkToFit="1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>
      <alignment horizontal="center" shrinkToFit="1"/>
    </xf>
    <xf numFmtId="0" fontId="7" fillId="0" borderId="35" xfId="0" applyFont="1" applyFill="1" applyBorder="1" applyAlignment="1">
      <alignment horizontal="center" shrinkToFit="1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9" fillId="0" borderId="38" xfId="0" applyFont="1" applyFill="1" applyBorder="1" applyAlignment="1">
      <alignment vertical="center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32" borderId="29" xfId="0" applyFont="1" applyFill="1" applyBorder="1" applyAlignment="1" applyProtection="1">
      <alignment horizontal="center" vertical="center"/>
      <protection locked="0"/>
    </xf>
    <xf numFmtId="0" fontId="6" fillId="32" borderId="41" xfId="0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32" borderId="22" xfId="0" applyFont="1" applyFill="1" applyBorder="1" applyAlignment="1" applyProtection="1">
      <alignment horizontal="center" vertical="center"/>
      <protection locked="0"/>
    </xf>
    <xf numFmtId="0" fontId="6" fillId="32" borderId="42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32" borderId="19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>
      <alignment horizontal="center" shrinkToFit="1"/>
    </xf>
    <xf numFmtId="0" fontId="8" fillId="0" borderId="35" xfId="0" applyFont="1" applyFill="1" applyBorder="1" applyAlignment="1">
      <alignment vertical="center"/>
    </xf>
    <xf numFmtId="0" fontId="1" fillId="0" borderId="4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4" fillId="0" borderId="18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14" fillId="0" borderId="46" xfId="0" applyFont="1" applyBorder="1" applyAlignment="1" applyProtection="1">
      <alignment horizontal="center" vertical="center" shrinkToFit="1"/>
      <protection locked="0"/>
    </xf>
    <xf numFmtId="0" fontId="14" fillId="0" borderId="39" xfId="0" applyFont="1" applyBorder="1" applyAlignment="1" applyProtection="1">
      <alignment horizontal="center" vertical="center" shrinkToFit="1"/>
      <protection locked="0"/>
    </xf>
    <xf numFmtId="0" fontId="14" fillId="32" borderId="11" xfId="0" applyFont="1" applyFill="1" applyBorder="1" applyAlignment="1" applyProtection="1">
      <alignment horizontal="center" vertical="center" shrinkToFit="1"/>
      <protection locked="0"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0" fontId="14" fillId="0" borderId="47" xfId="0" applyFont="1" applyBorder="1" applyAlignment="1" applyProtection="1">
      <alignment horizontal="center" vertical="center" shrinkToFit="1"/>
      <protection locked="0"/>
    </xf>
    <xf numFmtId="0" fontId="14" fillId="0" borderId="17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14" fillId="0" borderId="16" xfId="0" applyFont="1" applyBorder="1" applyAlignment="1" applyProtection="1">
      <alignment horizontal="center" vertical="center" shrinkToFit="1"/>
      <protection locked="0"/>
    </xf>
    <xf numFmtId="0" fontId="17" fillId="0" borderId="48" xfId="0" applyFont="1" applyFill="1" applyBorder="1" applyAlignment="1" applyProtection="1">
      <alignment horizontal="center" vertical="center" shrinkToFit="1"/>
      <protection locked="0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40" xfId="0" applyFont="1" applyFill="1" applyBorder="1" applyAlignment="1" applyProtection="1">
      <alignment horizontal="center" vertical="center" shrinkToFit="1"/>
      <protection locked="0"/>
    </xf>
    <xf numFmtId="0" fontId="17" fillId="0" borderId="33" xfId="0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 applyProtection="1">
      <alignment horizontal="center" vertical="center" shrinkToFit="1"/>
      <protection locked="0"/>
    </xf>
    <xf numFmtId="0" fontId="14" fillId="0" borderId="20" xfId="0" applyFont="1" applyBorder="1" applyAlignment="1" applyProtection="1">
      <alignment horizontal="center" vertical="center" shrinkToFit="1"/>
      <protection locked="0"/>
    </xf>
    <xf numFmtId="0" fontId="14" fillId="32" borderId="22" xfId="0" applyFont="1" applyFill="1" applyBorder="1" applyAlignment="1" applyProtection="1">
      <alignment horizontal="center" vertical="center" shrinkToFit="1"/>
      <protection locked="0"/>
    </xf>
    <xf numFmtId="0" fontId="14" fillId="32" borderId="23" xfId="0" applyFont="1" applyFill="1" applyBorder="1" applyAlignment="1" applyProtection="1">
      <alignment horizontal="center" vertical="center" shrinkToFit="1"/>
      <protection locked="0"/>
    </xf>
    <xf numFmtId="0" fontId="14" fillId="32" borderId="40" xfId="0" applyFont="1" applyFill="1" applyBorder="1" applyAlignment="1" applyProtection="1">
      <alignment horizontal="center" vertical="center" shrinkToFit="1"/>
      <protection locked="0"/>
    </xf>
    <xf numFmtId="0" fontId="14" fillId="32" borderId="33" xfId="0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 applyProtection="1">
      <alignment horizontal="center" vertical="center" shrinkToFit="1"/>
      <protection locked="0"/>
    </xf>
    <xf numFmtId="0" fontId="14" fillId="0" borderId="32" xfId="0" applyFont="1" applyBorder="1" applyAlignment="1" applyProtection="1">
      <alignment horizontal="center" vertical="center" shrinkToFit="1"/>
      <protection locked="0"/>
    </xf>
    <xf numFmtId="0" fontId="14" fillId="0" borderId="28" xfId="0" applyFont="1" applyBorder="1" applyAlignment="1" applyProtection="1">
      <alignment horizontal="center" vertical="center" shrinkToFit="1"/>
      <protection locked="0"/>
    </xf>
    <xf numFmtId="0" fontId="14" fillId="32" borderId="28" xfId="0" applyFont="1" applyFill="1" applyBorder="1" applyAlignment="1" applyProtection="1">
      <alignment horizontal="center" vertical="center" shrinkToFit="1"/>
      <protection locked="0"/>
    </xf>
    <xf numFmtId="0" fontId="14" fillId="0" borderId="29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14" fillId="0" borderId="25" xfId="0" applyFont="1" applyBorder="1" applyAlignment="1" applyProtection="1">
      <alignment horizontal="center" vertical="center" shrinkToFit="1"/>
      <protection locked="0"/>
    </xf>
    <xf numFmtId="0" fontId="14" fillId="32" borderId="18" xfId="0" applyFont="1" applyFill="1" applyBorder="1" applyAlignment="1" applyProtection="1">
      <alignment horizontal="center" vertical="center" shrinkToFit="1"/>
      <protection locked="0"/>
    </xf>
    <xf numFmtId="0" fontId="14" fillId="32" borderId="21" xfId="0" applyFont="1" applyFill="1" applyBorder="1" applyAlignment="1" applyProtection="1">
      <alignment horizontal="center" vertical="center" shrinkToFit="1"/>
      <protection locked="0"/>
    </xf>
    <xf numFmtId="0" fontId="14" fillId="33" borderId="22" xfId="0" applyFont="1" applyFill="1" applyBorder="1" applyAlignment="1" applyProtection="1">
      <alignment horizontal="center" vertical="center" shrinkToFit="1"/>
      <protection locked="0"/>
    </xf>
    <xf numFmtId="0" fontId="14" fillId="33" borderId="23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>
      <alignment horizontal="center" shrinkToFit="1"/>
    </xf>
    <xf numFmtId="0" fontId="56" fillId="0" borderId="42" xfId="0" applyFont="1" applyFill="1" applyBorder="1" applyAlignment="1">
      <alignment horizontal="center" shrinkToFit="1"/>
    </xf>
    <xf numFmtId="0" fontId="18" fillId="0" borderId="22" xfId="55" applyFont="1" applyFill="1" applyBorder="1" applyAlignment="1" applyProtection="1">
      <alignment horizontal="center" vertical="center" shrinkToFit="1"/>
      <protection locked="0"/>
    </xf>
    <xf numFmtId="0" fontId="18" fillId="0" borderId="23" xfId="55" applyFont="1" applyFill="1" applyBorder="1" applyAlignment="1" applyProtection="1">
      <alignment horizontal="center" vertical="center" shrinkToFit="1"/>
      <protection locked="0"/>
    </xf>
    <xf numFmtId="0" fontId="18" fillId="0" borderId="33" xfId="55" applyFont="1" applyFill="1" applyBorder="1" applyAlignment="1" applyProtection="1">
      <alignment horizontal="center" vertical="center" shrinkToFit="1"/>
      <protection locked="0"/>
    </xf>
    <xf numFmtId="0" fontId="4" fillId="32" borderId="41" xfId="0" applyFont="1" applyFill="1" applyBorder="1" applyAlignment="1">
      <alignment horizontal="center" shrinkToFit="1"/>
    </xf>
    <xf numFmtId="0" fontId="57" fillId="0" borderId="22" xfId="0" applyFont="1" applyFill="1" applyBorder="1" applyAlignment="1" applyProtection="1">
      <alignment horizontal="center" vertical="center" shrinkToFit="1"/>
      <protection locked="0"/>
    </xf>
    <xf numFmtId="0" fontId="57" fillId="0" borderId="23" xfId="0" applyFont="1" applyFill="1" applyBorder="1" applyAlignment="1" applyProtection="1">
      <alignment horizontal="center" vertical="center" shrinkToFit="1"/>
      <protection locked="0"/>
    </xf>
    <xf numFmtId="0" fontId="57" fillId="0" borderId="33" xfId="0" applyFont="1" applyFill="1" applyBorder="1" applyAlignment="1" applyProtection="1">
      <alignment horizontal="center" vertical="center" shrinkToFit="1"/>
      <protection locked="0"/>
    </xf>
    <xf numFmtId="0" fontId="4" fillId="32" borderId="42" xfId="0" applyFont="1" applyFill="1" applyBorder="1" applyAlignment="1">
      <alignment horizontal="center" shrinkToFit="1"/>
    </xf>
    <xf numFmtId="0" fontId="7" fillId="0" borderId="26" xfId="0" applyFont="1" applyFill="1" applyBorder="1" applyAlignment="1">
      <alignment horizontal="center" shrinkToFit="1"/>
    </xf>
    <xf numFmtId="0" fontId="5" fillId="0" borderId="46" xfId="0" applyFont="1" applyFill="1" applyBorder="1" applyAlignment="1" applyProtection="1">
      <alignment vertical="center"/>
      <protection locked="0"/>
    </xf>
    <xf numFmtId="0" fontId="7" fillId="0" borderId="49" xfId="0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center" shrinkToFi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2" borderId="13" xfId="0" applyFont="1" applyFill="1" applyBorder="1" applyAlignment="1" applyProtection="1">
      <alignment horizontal="center" vertical="center"/>
      <protection locked="0"/>
    </xf>
    <xf numFmtId="0" fontId="6" fillId="32" borderId="23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>
      <alignment horizontal="center" shrinkToFit="1"/>
    </xf>
    <xf numFmtId="0" fontId="14" fillId="32" borderId="48" xfId="0" applyFont="1" applyFill="1" applyBorder="1" applyAlignment="1" applyProtection="1">
      <alignment horizontal="center" vertical="center" shrinkToFit="1"/>
      <protection locked="0"/>
    </xf>
    <xf numFmtId="0" fontId="14" fillId="0" borderId="51" xfId="0" applyFont="1" applyBorder="1" applyAlignment="1" applyProtection="1">
      <alignment horizontal="center" vertical="center" shrinkToFit="1"/>
      <protection locked="0"/>
    </xf>
    <xf numFmtId="0" fontId="14" fillId="0" borderId="52" xfId="0" applyFont="1" applyBorder="1" applyAlignment="1" applyProtection="1">
      <alignment horizontal="center" vertical="center" shrinkToFit="1"/>
      <protection locked="0"/>
    </xf>
    <xf numFmtId="0" fontId="57" fillId="0" borderId="48" xfId="0" applyFont="1" applyFill="1" applyBorder="1" applyAlignment="1" applyProtection="1">
      <alignment horizontal="center" vertical="center" shrinkToFit="1"/>
      <protection locked="0"/>
    </xf>
    <xf numFmtId="0" fontId="14" fillId="33" borderId="48" xfId="0" applyFont="1" applyFill="1" applyBorder="1" applyAlignment="1" applyProtection="1">
      <alignment horizontal="center" vertical="center" shrinkToFit="1"/>
      <protection locked="0"/>
    </xf>
    <xf numFmtId="0" fontId="18" fillId="0" borderId="48" xfId="55" applyFont="1" applyFill="1" applyBorder="1" applyAlignment="1" applyProtection="1">
      <alignment horizontal="center" vertical="center" shrinkToFit="1"/>
      <protection locked="0"/>
    </xf>
    <xf numFmtId="0" fontId="4" fillId="32" borderId="36" xfId="0" applyFont="1" applyFill="1" applyBorder="1" applyAlignment="1">
      <alignment horizontal="center" shrinkToFit="1"/>
    </xf>
    <xf numFmtId="0" fontId="14" fillId="32" borderId="47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horizontal="left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/>
    </xf>
    <xf numFmtId="0" fontId="7" fillId="0" borderId="35" xfId="0" applyFont="1" applyFill="1" applyBorder="1" applyAlignment="1" quotePrefix="1">
      <alignment horizontal="center" shrinkToFit="1"/>
    </xf>
    <xf numFmtId="0" fontId="7" fillId="0" borderId="10" xfId="0" applyFont="1" applyFill="1" applyBorder="1" applyAlignment="1" quotePrefix="1">
      <alignment horizontal="center" shrinkToFit="1"/>
    </xf>
    <xf numFmtId="0" fontId="7" fillId="0" borderId="11" xfId="0" applyFont="1" applyFill="1" applyBorder="1" applyAlignment="1" quotePrefix="1">
      <alignment horizontal="center" shrinkToFit="1"/>
    </xf>
    <xf numFmtId="0" fontId="7" fillId="0" borderId="26" xfId="0" applyFont="1" applyFill="1" applyBorder="1" applyAlignment="1" quotePrefix="1">
      <alignment horizontal="center" shrinkToFit="1"/>
    </xf>
    <xf numFmtId="0" fontId="7" fillId="0" borderId="49" xfId="0" applyFont="1" applyFill="1" applyBorder="1" applyAlignment="1" quotePrefix="1">
      <alignment horizontal="center" shrinkToFit="1"/>
    </xf>
    <xf numFmtId="0" fontId="7" fillId="0" borderId="12" xfId="0" applyFont="1" applyFill="1" applyBorder="1" applyAlignment="1" quotePrefix="1">
      <alignment horizontal="center" shrinkToFit="1"/>
    </xf>
    <xf numFmtId="0" fontId="7" fillId="0" borderId="14" xfId="0" applyFont="1" applyFill="1" applyBorder="1" applyAlignment="1" quotePrefix="1">
      <alignment horizontal="center" shrinkToFit="1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center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>
      <alignment horizontal="center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43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horizontal="center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 quotePrefix="1">
      <alignment horizontal="center" vertical="center"/>
      <protection locked="0"/>
    </xf>
    <xf numFmtId="0" fontId="14" fillId="0" borderId="20" xfId="0" applyFont="1" applyBorder="1" applyAlignment="1" applyProtection="1" quotePrefix="1">
      <alignment horizontal="center" vertical="center"/>
      <protection locked="0"/>
    </xf>
    <xf numFmtId="0" fontId="14" fillId="0" borderId="16" xfId="0" applyFont="1" applyBorder="1" applyAlignment="1" applyProtection="1" quotePrefix="1">
      <alignment horizontal="center" vertical="center"/>
      <protection locked="0"/>
    </xf>
    <xf numFmtId="0" fontId="14" fillId="0" borderId="18" xfId="0" applyFont="1" applyBorder="1" applyAlignment="1" applyProtection="1" quotePrefix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16" fontId="7" fillId="0" borderId="35" xfId="0" applyNumberFormat="1" applyFont="1" applyFill="1" applyBorder="1" applyAlignment="1" quotePrefix="1">
      <alignment horizontal="center" shrinkToFit="1"/>
    </xf>
    <xf numFmtId="0" fontId="7" fillId="0" borderId="15" xfId="0" applyFont="1" applyFill="1" applyBorder="1" applyAlignment="1" quotePrefix="1">
      <alignment horizontal="center" shrinkToFit="1"/>
    </xf>
    <xf numFmtId="0" fontId="7" fillId="0" borderId="36" xfId="0" applyFont="1" applyFill="1" applyBorder="1" applyAlignment="1" quotePrefix="1">
      <alignment horizontal="center" shrinkToFit="1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>
      <alignment horizontal="center" vertical="center" textRotation="90"/>
    </xf>
    <xf numFmtId="0" fontId="7" fillId="0" borderId="55" xfId="0" applyFont="1" applyFill="1" applyBorder="1" applyAlignment="1">
      <alignment horizontal="center" vertical="center" textRotation="90"/>
    </xf>
    <xf numFmtId="0" fontId="7" fillId="0" borderId="56" xfId="0" applyFont="1" applyFill="1" applyBorder="1" applyAlignment="1">
      <alignment horizontal="center" vertical="center" textRotation="90"/>
    </xf>
    <xf numFmtId="0" fontId="7" fillId="0" borderId="57" xfId="0" applyFont="1" applyFill="1" applyBorder="1" applyAlignment="1">
      <alignment horizontal="center" vertical="center" textRotation="90"/>
    </xf>
    <xf numFmtId="0" fontId="7" fillId="0" borderId="58" xfId="0" applyFont="1" applyFill="1" applyBorder="1" applyAlignment="1">
      <alignment horizontal="center" vertical="center" textRotation="90"/>
    </xf>
    <xf numFmtId="0" fontId="9" fillId="0" borderId="0" xfId="0" applyFont="1" applyFill="1" applyAlignment="1">
      <alignment horizontal="left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62" xfId="0" applyFont="1" applyFill="1" applyBorder="1" applyAlignment="1" applyProtection="1">
      <alignment horizontal="center" vertical="center"/>
      <protection locked="0"/>
    </xf>
    <xf numFmtId="0" fontId="2" fillId="0" borderId="63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22" xfId="0" applyFont="1" applyFill="1" applyBorder="1" applyAlignment="1">
      <alignment horizontal="center" vertical="center" textRotation="90"/>
    </xf>
    <xf numFmtId="0" fontId="5" fillId="0" borderId="31" xfId="0" applyFont="1" applyFill="1" applyBorder="1" applyAlignment="1">
      <alignment horizontal="center" vertical="center" textRotation="90"/>
    </xf>
    <xf numFmtId="0" fontId="5" fillId="0" borderId="29" xfId="0" applyFont="1" applyFill="1" applyBorder="1" applyAlignment="1">
      <alignment horizontal="center" vertical="center" textRotation="90"/>
    </xf>
    <xf numFmtId="0" fontId="16" fillId="0" borderId="64" xfId="0" applyFont="1" applyFill="1" applyBorder="1" applyAlignment="1" applyProtection="1">
      <alignment horizontal="center" vertical="center"/>
      <protection locked="0"/>
    </xf>
    <xf numFmtId="0" fontId="16" fillId="0" borderId="65" xfId="0" applyFont="1" applyFill="1" applyBorder="1" applyAlignment="1" applyProtection="1">
      <alignment horizontal="center" vertical="center"/>
      <protection locked="0"/>
    </xf>
    <xf numFmtId="0" fontId="16" fillId="0" borderId="66" xfId="0" applyFont="1" applyFill="1" applyBorder="1" applyAlignment="1" applyProtection="1">
      <alignment horizontal="center" vertical="center"/>
      <protection locked="0"/>
    </xf>
    <xf numFmtId="0" fontId="16" fillId="0" borderId="67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68" xfId="0" applyFont="1" applyFill="1" applyBorder="1" applyAlignment="1" applyProtection="1">
      <alignment horizontal="center" vertical="center"/>
      <protection locked="0"/>
    </xf>
    <xf numFmtId="0" fontId="16" fillId="0" borderId="69" xfId="0" applyFont="1" applyFill="1" applyBorder="1" applyAlignment="1" applyProtection="1">
      <alignment horizontal="center" vertical="center"/>
      <protection locked="0"/>
    </xf>
    <xf numFmtId="0" fontId="16" fillId="0" borderId="62" xfId="0" applyFont="1" applyFill="1" applyBorder="1" applyAlignment="1" applyProtection="1">
      <alignment horizontal="center" vertical="center"/>
      <protection locked="0"/>
    </xf>
    <xf numFmtId="0" fontId="16" fillId="0" borderId="63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 textRotation="90"/>
    </xf>
    <xf numFmtId="0" fontId="7" fillId="0" borderId="23" xfId="0" applyFont="1" applyFill="1" applyBorder="1" applyAlignment="1">
      <alignment horizontal="center" vertical="center" textRotation="90"/>
    </xf>
    <xf numFmtId="0" fontId="7" fillId="0" borderId="27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20" fillId="0" borderId="10" xfId="0" applyFont="1" applyFill="1" applyBorder="1" applyAlignment="1">
      <alignment horizontal="center" vertical="center" textRotation="90"/>
    </xf>
    <xf numFmtId="0" fontId="20" fillId="0" borderId="18" xfId="0" applyFont="1" applyFill="1" applyBorder="1" applyAlignment="1">
      <alignment horizontal="center" vertical="center" textRotation="90"/>
    </xf>
    <xf numFmtId="0" fontId="20" fillId="0" borderId="23" xfId="0" applyFont="1" applyFill="1" applyBorder="1" applyAlignment="1">
      <alignment horizontal="center" vertical="center" textRotation="90"/>
    </xf>
    <xf numFmtId="0" fontId="20" fillId="0" borderId="27" xfId="0" applyFont="1" applyFill="1" applyBorder="1" applyAlignment="1">
      <alignment horizontal="center" vertical="center" textRotation="90"/>
    </xf>
    <xf numFmtId="0" fontId="20" fillId="0" borderId="13" xfId="0" applyFont="1" applyFill="1" applyBorder="1" applyAlignment="1">
      <alignment horizontal="center" vertical="center" textRotation="9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2">
    <dxf>
      <fill>
        <patternFill>
          <bgColor rgb="FF00B05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rgb="FF00B05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4"/>
        </patternFill>
      </fill>
    </dxf>
    <dxf>
      <fill>
        <patternFill>
          <bgColor indexed="49"/>
        </patternFill>
      </fill>
    </dxf>
    <dxf>
      <fill>
        <patternFill>
          <bgColor indexed="52"/>
        </patternFill>
      </fill>
    </dxf>
    <dxf>
      <fill>
        <patternFill>
          <bgColor rgb="FF00B05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rgb="FF00B0F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200025</xdr:rowOff>
    </xdr:from>
    <xdr:to>
      <xdr:col>3</xdr:col>
      <xdr:colOff>266700</xdr:colOff>
      <xdr:row>0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52450" y="2000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200025</xdr:rowOff>
    </xdr:from>
    <xdr:to>
      <xdr:col>3</xdr:col>
      <xdr:colOff>0</xdr:colOff>
      <xdr:row>0</xdr:row>
      <xdr:rowOff>200025</xdr:rowOff>
    </xdr:to>
    <xdr:sp>
      <xdr:nvSpPr>
        <xdr:cNvPr id="1" name="Line 1"/>
        <xdr:cNvSpPr>
          <a:spLocks/>
        </xdr:cNvSpPr>
      </xdr:nvSpPr>
      <xdr:spPr>
        <a:xfrm>
          <a:off x="276225" y="2000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120" zoomScaleNormal="120" zoomScalePageLayoutView="0" workbookViewId="0" topLeftCell="A1">
      <selection activeCell="F10" sqref="F10"/>
    </sheetView>
  </sheetViews>
  <sheetFormatPr defaultColWidth="9.140625" defaultRowHeight="15.75" customHeight="1"/>
  <cols>
    <col min="1" max="1" width="3.7109375" style="1" customWidth="1"/>
    <col min="2" max="2" width="4.421875" style="2" customWidth="1"/>
    <col min="3" max="4" width="10.7109375" style="1" customWidth="1"/>
    <col min="5" max="7" width="10.421875" style="1" customWidth="1"/>
    <col min="8" max="8" width="10.8515625" style="1" customWidth="1"/>
    <col min="9" max="9" width="10.57421875" style="1" customWidth="1"/>
    <col min="10" max="10" width="10.421875" style="1" customWidth="1"/>
    <col min="11" max="11" width="11.00390625" style="1" customWidth="1"/>
    <col min="12" max="12" width="10.7109375" style="1" customWidth="1"/>
    <col min="13" max="13" width="10.8515625" style="1" customWidth="1"/>
    <col min="14" max="14" width="10.28125" style="1" customWidth="1"/>
    <col min="15" max="15" width="10.57421875" style="1" customWidth="1"/>
    <col min="16" max="16" width="12.00390625" style="1" customWidth="1"/>
    <col min="17" max="17" width="12.28125" style="1" customWidth="1"/>
    <col min="18" max="18" width="12.57421875" style="1" customWidth="1"/>
    <col min="19" max="19" width="12.8515625" style="1" customWidth="1"/>
    <col min="20" max="16384" width="9.140625" style="1" customWidth="1"/>
  </cols>
  <sheetData>
    <row r="1" spans="2:5" ht="15.75" customHeight="1">
      <c r="B1" s="233" t="s">
        <v>12</v>
      </c>
      <c r="C1" s="233"/>
      <c r="D1" s="233"/>
      <c r="E1" s="233"/>
    </row>
    <row r="2" spans="1:15" ht="15.75" customHeight="1">
      <c r="A2" s="224" t="s">
        <v>62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5:19" ht="15.75" customHeight="1" thickBot="1">
      <c r="O3" s="3"/>
      <c r="P3" s="3"/>
      <c r="Q3" s="3"/>
      <c r="R3" s="3"/>
      <c r="S3" s="3"/>
    </row>
    <row r="4" spans="1:19" ht="16.5" customHeight="1" thickBot="1">
      <c r="A4" s="53" t="s">
        <v>10</v>
      </c>
      <c r="B4" s="46" t="s">
        <v>11</v>
      </c>
      <c r="C4" s="44" t="s">
        <v>63</v>
      </c>
      <c r="D4" s="4" t="s">
        <v>64</v>
      </c>
      <c r="E4" s="4" t="s">
        <v>65</v>
      </c>
      <c r="F4" s="4" t="s">
        <v>66</v>
      </c>
      <c r="G4" s="5" t="s">
        <v>54</v>
      </c>
      <c r="H4" s="128" t="s">
        <v>67</v>
      </c>
      <c r="I4" s="130" t="s">
        <v>68</v>
      </c>
      <c r="J4" s="6" t="s">
        <v>69</v>
      </c>
      <c r="K4" s="4" t="s">
        <v>70</v>
      </c>
      <c r="L4" s="5" t="s">
        <v>71</v>
      </c>
      <c r="M4" s="44" t="s">
        <v>72</v>
      </c>
      <c r="N4" s="131" t="s">
        <v>73</v>
      </c>
      <c r="O4" s="9" t="s">
        <v>74</v>
      </c>
      <c r="P4" s="3"/>
      <c r="Q4" s="3"/>
      <c r="R4" s="3"/>
      <c r="S4" s="3"/>
    </row>
    <row r="5" spans="1:19" ht="16.5" customHeight="1">
      <c r="A5" s="231" t="s">
        <v>3</v>
      </c>
      <c r="B5" s="47">
        <v>1</v>
      </c>
      <c r="C5" s="54" t="s">
        <v>1</v>
      </c>
      <c r="D5" s="55" t="s">
        <v>1</v>
      </c>
      <c r="E5" s="56" t="s">
        <v>1</v>
      </c>
      <c r="F5" s="56" t="s">
        <v>1</v>
      </c>
      <c r="G5" s="58" t="s">
        <v>1</v>
      </c>
      <c r="H5" s="54" t="s">
        <v>1</v>
      </c>
      <c r="I5" s="57" t="s">
        <v>1</v>
      </c>
      <c r="J5" s="56" t="s">
        <v>1</v>
      </c>
      <c r="K5" s="56" t="s">
        <v>1</v>
      </c>
      <c r="L5" s="58" t="s">
        <v>1</v>
      </c>
      <c r="M5" s="59" t="s">
        <v>102</v>
      </c>
      <c r="N5" s="132" t="s">
        <v>104</v>
      </c>
      <c r="O5" s="60" t="s">
        <v>106</v>
      </c>
      <c r="P5" s="3"/>
      <c r="Q5" s="3"/>
      <c r="R5" s="3"/>
      <c r="S5" s="3"/>
    </row>
    <row r="6" spans="1:19" ht="16.5" customHeight="1">
      <c r="A6" s="229"/>
      <c r="B6" s="48">
        <v>2</v>
      </c>
      <c r="C6" s="16" t="s">
        <v>85</v>
      </c>
      <c r="D6" s="17" t="s">
        <v>38</v>
      </c>
      <c r="E6" s="18" t="s">
        <v>42</v>
      </c>
      <c r="F6" s="18" t="s">
        <v>94</v>
      </c>
      <c r="G6" s="21" t="s">
        <v>47</v>
      </c>
      <c r="H6" s="16" t="s">
        <v>91</v>
      </c>
      <c r="I6" s="20" t="s">
        <v>88</v>
      </c>
      <c r="J6" s="18" t="s">
        <v>95</v>
      </c>
      <c r="K6" s="18" t="s">
        <v>90</v>
      </c>
      <c r="L6" s="21" t="s">
        <v>99</v>
      </c>
      <c r="M6" s="16" t="s">
        <v>103</v>
      </c>
      <c r="N6" s="18" t="s">
        <v>50</v>
      </c>
      <c r="O6" s="19" t="s">
        <v>107</v>
      </c>
      <c r="P6" s="3"/>
      <c r="Q6" s="3"/>
      <c r="R6" s="3"/>
      <c r="S6" s="3"/>
    </row>
    <row r="7" spans="1:19" ht="16.5" customHeight="1">
      <c r="A7" s="229"/>
      <c r="B7" s="48">
        <v>3</v>
      </c>
      <c r="C7" s="16" t="s">
        <v>86</v>
      </c>
      <c r="D7" s="17" t="s">
        <v>36</v>
      </c>
      <c r="E7" s="18" t="s">
        <v>50</v>
      </c>
      <c r="F7" s="18" t="s">
        <v>87</v>
      </c>
      <c r="G7" s="21" t="s">
        <v>91</v>
      </c>
      <c r="H7" s="16" t="s">
        <v>90</v>
      </c>
      <c r="I7" s="20" t="s">
        <v>96</v>
      </c>
      <c r="J7" s="18" t="s">
        <v>85</v>
      </c>
      <c r="K7" s="18" t="s">
        <v>88</v>
      </c>
      <c r="L7" s="21" t="s">
        <v>48</v>
      </c>
      <c r="M7" s="16" t="s">
        <v>9</v>
      </c>
      <c r="N7" s="18" t="s">
        <v>105</v>
      </c>
      <c r="O7" s="19" t="s">
        <v>38</v>
      </c>
      <c r="P7" s="3"/>
      <c r="Q7" s="3"/>
      <c r="R7" s="3"/>
      <c r="S7" s="3"/>
    </row>
    <row r="8" spans="1:19" ht="16.5" customHeight="1">
      <c r="A8" s="229"/>
      <c r="B8" s="48">
        <v>4</v>
      </c>
      <c r="C8" s="16" t="s">
        <v>87</v>
      </c>
      <c r="D8" s="17" t="s">
        <v>42</v>
      </c>
      <c r="E8" s="18" t="s">
        <v>9</v>
      </c>
      <c r="F8" s="18" t="s">
        <v>93</v>
      </c>
      <c r="G8" s="21" t="s">
        <v>94</v>
      </c>
      <c r="H8" s="16" t="s">
        <v>96</v>
      </c>
      <c r="I8" s="20" t="s">
        <v>98</v>
      </c>
      <c r="J8" s="18" t="s">
        <v>48</v>
      </c>
      <c r="K8" s="18" t="s">
        <v>91</v>
      </c>
      <c r="L8" s="21" t="s">
        <v>95</v>
      </c>
      <c r="M8" s="16" t="s">
        <v>36</v>
      </c>
      <c r="N8" s="18" t="s">
        <v>47</v>
      </c>
      <c r="O8" s="19" t="s">
        <v>38</v>
      </c>
      <c r="P8" s="3"/>
      <c r="Q8" s="3"/>
      <c r="R8" s="3"/>
      <c r="S8" s="3"/>
    </row>
    <row r="9" spans="1:19" ht="16.5" customHeight="1" thickBot="1">
      <c r="A9" s="232"/>
      <c r="B9" s="49">
        <v>5</v>
      </c>
      <c r="C9" s="22" t="s">
        <v>9</v>
      </c>
      <c r="D9" s="61" t="s">
        <v>86</v>
      </c>
      <c r="E9" s="23" t="s">
        <v>36</v>
      </c>
      <c r="F9" s="23" t="s">
        <v>95</v>
      </c>
      <c r="G9" s="65" t="s">
        <v>85</v>
      </c>
      <c r="H9" s="22" t="s">
        <v>98</v>
      </c>
      <c r="I9" s="24" t="s">
        <v>87</v>
      </c>
      <c r="J9" s="25" t="s">
        <v>90</v>
      </c>
      <c r="K9" s="25" t="s">
        <v>48</v>
      </c>
      <c r="L9" s="26" t="s">
        <v>91</v>
      </c>
      <c r="M9" s="62" t="s">
        <v>43</v>
      </c>
      <c r="N9" s="133" t="s">
        <v>43</v>
      </c>
      <c r="O9" s="63" t="s">
        <v>43</v>
      </c>
      <c r="P9" s="3"/>
      <c r="Q9" s="3"/>
      <c r="R9" s="3"/>
      <c r="S9" s="3"/>
    </row>
    <row r="10" spans="1:19" ht="16.5" customHeight="1">
      <c r="A10" s="231" t="s">
        <v>4</v>
      </c>
      <c r="B10" s="47">
        <v>1</v>
      </c>
      <c r="C10" s="27" t="s">
        <v>86</v>
      </c>
      <c r="D10" s="28" t="s">
        <v>36</v>
      </c>
      <c r="E10" s="28" t="s">
        <v>9</v>
      </c>
      <c r="F10" s="29" t="s">
        <v>96</v>
      </c>
      <c r="G10" s="29" t="s">
        <v>98</v>
      </c>
      <c r="H10" s="27" t="s">
        <v>51</v>
      </c>
      <c r="I10" s="30" t="s">
        <v>91</v>
      </c>
      <c r="J10" s="28" t="s">
        <v>85</v>
      </c>
      <c r="K10" s="28" t="s">
        <v>45</v>
      </c>
      <c r="L10" s="29" t="s">
        <v>48</v>
      </c>
      <c r="M10" s="27" t="s">
        <v>46</v>
      </c>
      <c r="N10" s="28" t="s">
        <v>50</v>
      </c>
      <c r="O10" s="64" t="s">
        <v>49</v>
      </c>
      <c r="P10" s="3"/>
      <c r="Q10" s="3"/>
      <c r="R10" s="3"/>
      <c r="S10" s="3"/>
    </row>
    <row r="11" spans="1:19" ht="16.5" customHeight="1">
      <c r="A11" s="229"/>
      <c r="B11" s="48">
        <v>2</v>
      </c>
      <c r="C11" s="16" t="s">
        <v>88</v>
      </c>
      <c r="D11" s="18" t="s">
        <v>89</v>
      </c>
      <c r="E11" s="18" t="s">
        <v>9</v>
      </c>
      <c r="F11" s="21" t="s">
        <v>93</v>
      </c>
      <c r="G11" s="21" t="s">
        <v>98</v>
      </c>
      <c r="H11" s="16" t="s">
        <v>87</v>
      </c>
      <c r="I11" s="20" t="s">
        <v>51</v>
      </c>
      <c r="J11" s="18" t="s">
        <v>85</v>
      </c>
      <c r="K11" s="18" t="s">
        <v>45</v>
      </c>
      <c r="L11" s="21" t="s">
        <v>96</v>
      </c>
      <c r="M11" s="16" t="s">
        <v>48</v>
      </c>
      <c r="N11" s="18" t="s">
        <v>49</v>
      </c>
      <c r="O11" s="19" t="s">
        <v>50</v>
      </c>
      <c r="P11" s="3"/>
      <c r="Q11" s="3"/>
      <c r="R11" s="3"/>
      <c r="S11" s="3"/>
    </row>
    <row r="12" spans="1:19" ht="16.5" customHeight="1">
      <c r="A12" s="229"/>
      <c r="B12" s="48">
        <v>3</v>
      </c>
      <c r="C12" s="16" t="s">
        <v>89</v>
      </c>
      <c r="D12" s="18" t="s">
        <v>87</v>
      </c>
      <c r="E12" s="18" t="s">
        <v>46</v>
      </c>
      <c r="F12" s="21" t="s">
        <v>97</v>
      </c>
      <c r="G12" s="21" t="s">
        <v>93</v>
      </c>
      <c r="H12" s="16" t="s">
        <v>96</v>
      </c>
      <c r="I12" s="20" t="s">
        <v>98</v>
      </c>
      <c r="J12" s="18" t="s">
        <v>91</v>
      </c>
      <c r="K12" s="18" t="s">
        <v>101</v>
      </c>
      <c r="L12" s="21" t="s">
        <v>100</v>
      </c>
      <c r="M12" s="16" t="s">
        <v>36</v>
      </c>
      <c r="N12" s="18" t="s">
        <v>45</v>
      </c>
      <c r="O12" s="19" t="s">
        <v>41</v>
      </c>
      <c r="P12" s="3"/>
      <c r="Q12" s="3"/>
      <c r="R12" s="3"/>
      <c r="S12" s="3"/>
    </row>
    <row r="13" spans="1:19" ht="16.5" customHeight="1">
      <c r="A13" s="229"/>
      <c r="B13" s="48">
        <v>4</v>
      </c>
      <c r="C13" s="16" t="s">
        <v>9</v>
      </c>
      <c r="D13" s="18" t="s">
        <v>37</v>
      </c>
      <c r="E13" s="31" t="s">
        <v>91</v>
      </c>
      <c r="F13" s="21" t="s">
        <v>46</v>
      </c>
      <c r="G13" s="21" t="s">
        <v>97</v>
      </c>
      <c r="H13" s="16" t="s">
        <v>96</v>
      </c>
      <c r="I13" s="20" t="s">
        <v>98</v>
      </c>
      <c r="J13" s="18" t="s">
        <v>93</v>
      </c>
      <c r="K13" s="18" t="s">
        <v>100</v>
      </c>
      <c r="L13" s="21" t="s">
        <v>88</v>
      </c>
      <c r="M13" s="16" t="s">
        <v>36</v>
      </c>
      <c r="N13" s="18" t="s">
        <v>45</v>
      </c>
      <c r="O13" s="19" t="s">
        <v>41</v>
      </c>
      <c r="P13" s="3"/>
      <c r="Q13" s="3"/>
      <c r="R13" s="3"/>
      <c r="S13" s="3"/>
    </row>
    <row r="14" spans="1:19" ht="16.5" customHeight="1" thickBot="1">
      <c r="A14" s="232"/>
      <c r="B14" s="49">
        <v>5</v>
      </c>
      <c r="C14" s="22" t="s">
        <v>9</v>
      </c>
      <c r="D14" s="24" t="s">
        <v>88</v>
      </c>
      <c r="E14" s="23" t="s">
        <v>36</v>
      </c>
      <c r="F14" s="65" t="s">
        <v>91</v>
      </c>
      <c r="G14" s="65" t="s">
        <v>46</v>
      </c>
      <c r="H14" s="22" t="s">
        <v>98</v>
      </c>
      <c r="I14" s="24" t="s">
        <v>100</v>
      </c>
      <c r="J14" s="23" t="s">
        <v>87</v>
      </c>
      <c r="K14" s="23" t="s">
        <v>48</v>
      </c>
      <c r="L14" s="65" t="s">
        <v>101</v>
      </c>
      <c r="M14" s="66" t="s">
        <v>43</v>
      </c>
      <c r="N14" s="134" t="s">
        <v>43</v>
      </c>
      <c r="O14" s="67" t="s">
        <v>43</v>
      </c>
      <c r="P14" s="3"/>
      <c r="Q14" s="3"/>
      <c r="R14" s="3"/>
      <c r="S14" s="3"/>
    </row>
    <row r="15" spans="1:19" ht="16.5" customHeight="1">
      <c r="A15" s="228" t="s">
        <v>5</v>
      </c>
      <c r="B15" s="50">
        <v>1</v>
      </c>
      <c r="C15" s="68" t="s">
        <v>0</v>
      </c>
      <c r="D15" s="69" t="s">
        <v>0</v>
      </c>
      <c r="E15" s="69" t="s">
        <v>0</v>
      </c>
      <c r="F15" s="70" t="s">
        <v>0</v>
      </c>
      <c r="G15" s="70" t="s">
        <v>0</v>
      </c>
      <c r="H15" s="59" t="s">
        <v>0</v>
      </c>
      <c r="I15" s="71" t="s">
        <v>0</v>
      </c>
      <c r="J15" s="69" t="s">
        <v>0</v>
      </c>
      <c r="K15" s="69" t="s">
        <v>0</v>
      </c>
      <c r="L15" s="70" t="s">
        <v>0</v>
      </c>
      <c r="M15" s="68" t="s">
        <v>102</v>
      </c>
      <c r="N15" s="31" t="s">
        <v>104</v>
      </c>
      <c r="O15" s="72" t="s">
        <v>106</v>
      </c>
      <c r="P15" s="3"/>
      <c r="Q15" s="3"/>
      <c r="R15" s="3"/>
      <c r="S15" s="3"/>
    </row>
    <row r="16" spans="1:15" ht="16.5" customHeight="1">
      <c r="A16" s="229"/>
      <c r="B16" s="51">
        <v>2</v>
      </c>
      <c r="C16" s="16" t="s">
        <v>85</v>
      </c>
      <c r="D16" s="18" t="s">
        <v>38</v>
      </c>
      <c r="E16" s="18" t="s">
        <v>42</v>
      </c>
      <c r="F16" s="21" t="s">
        <v>47</v>
      </c>
      <c r="G16" s="21" t="s">
        <v>91</v>
      </c>
      <c r="H16" s="16" t="s">
        <v>93</v>
      </c>
      <c r="I16" s="20" t="s">
        <v>96</v>
      </c>
      <c r="J16" s="18" t="s">
        <v>99</v>
      </c>
      <c r="K16" s="18" t="s">
        <v>48</v>
      </c>
      <c r="L16" s="21" t="s">
        <v>95</v>
      </c>
      <c r="M16" s="16" t="s">
        <v>107</v>
      </c>
      <c r="N16" s="18" t="s">
        <v>109</v>
      </c>
      <c r="O16" s="19" t="s">
        <v>105</v>
      </c>
    </row>
    <row r="17" spans="1:15" ht="16.5" customHeight="1">
      <c r="A17" s="229"/>
      <c r="B17" s="48">
        <v>3</v>
      </c>
      <c r="C17" s="16" t="s">
        <v>85</v>
      </c>
      <c r="D17" s="18" t="s">
        <v>91</v>
      </c>
      <c r="E17" s="18" t="s">
        <v>93</v>
      </c>
      <c r="F17" s="21" t="s">
        <v>96</v>
      </c>
      <c r="G17" s="21" t="s">
        <v>98</v>
      </c>
      <c r="H17" s="16" t="s">
        <v>99</v>
      </c>
      <c r="I17" s="20" t="s">
        <v>90</v>
      </c>
      <c r="J17" s="18" t="s">
        <v>94</v>
      </c>
      <c r="K17" s="18" t="s">
        <v>41</v>
      </c>
      <c r="L17" s="21" t="s">
        <v>88</v>
      </c>
      <c r="M17" s="16" t="s">
        <v>48</v>
      </c>
      <c r="N17" s="18" t="s">
        <v>47</v>
      </c>
      <c r="O17" s="19" t="s">
        <v>109</v>
      </c>
    </row>
    <row r="18" spans="1:15" ht="16.5" customHeight="1">
      <c r="A18" s="229"/>
      <c r="B18" s="48">
        <v>4</v>
      </c>
      <c r="C18" s="16" t="s">
        <v>90</v>
      </c>
      <c r="D18" s="18" t="s">
        <v>88</v>
      </c>
      <c r="E18" s="31" t="s">
        <v>9</v>
      </c>
      <c r="F18" s="21" t="s">
        <v>95</v>
      </c>
      <c r="G18" s="21" t="s">
        <v>85</v>
      </c>
      <c r="H18" s="16" t="s">
        <v>94</v>
      </c>
      <c r="I18" s="20" t="s">
        <v>99</v>
      </c>
      <c r="J18" s="18" t="s">
        <v>100</v>
      </c>
      <c r="K18" s="18" t="s">
        <v>41</v>
      </c>
      <c r="L18" s="21" t="s">
        <v>96</v>
      </c>
      <c r="M18" s="16" t="s">
        <v>48</v>
      </c>
      <c r="N18" s="18" t="s">
        <v>105</v>
      </c>
      <c r="O18" s="19" t="s">
        <v>42</v>
      </c>
    </row>
    <row r="19" spans="1:15" ht="16.5" customHeight="1" thickBot="1">
      <c r="A19" s="230"/>
      <c r="B19" s="52">
        <v>5</v>
      </c>
      <c r="C19" s="33" t="s">
        <v>91</v>
      </c>
      <c r="D19" s="34" t="s">
        <v>86</v>
      </c>
      <c r="E19" s="25" t="s">
        <v>9</v>
      </c>
      <c r="F19" s="26" t="s">
        <v>95</v>
      </c>
      <c r="G19" s="26" t="s">
        <v>47</v>
      </c>
      <c r="H19" s="22" t="s">
        <v>100</v>
      </c>
      <c r="I19" s="34" t="s">
        <v>98</v>
      </c>
      <c r="J19" s="25" t="s">
        <v>48</v>
      </c>
      <c r="K19" s="25" t="s">
        <v>94</v>
      </c>
      <c r="L19" s="26" t="s">
        <v>90</v>
      </c>
      <c r="M19" s="62" t="s">
        <v>43</v>
      </c>
      <c r="N19" s="133" t="s">
        <v>43</v>
      </c>
      <c r="O19" s="63" t="s">
        <v>43</v>
      </c>
    </row>
    <row r="20" spans="1:15" ht="16.5" customHeight="1">
      <c r="A20" s="231" t="s">
        <v>6</v>
      </c>
      <c r="B20" s="47">
        <v>1</v>
      </c>
      <c r="C20" s="27" t="s">
        <v>9</v>
      </c>
      <c r="D20" s="28" t="s">
        <v>36</v>
      </c>
      <c r="E20" s="28" t="s">
        <v>93</v>
      </c>
      <c r="F20" s="29" t="s">
        <v>46</v>
      </c>
      <c r="G20" s="73" t="s">
        <v>92</v>
      </c>
      <c r="H20" s="27" t="s">
        <v>98</v>
      </c>
      <c r="I20" s="30" t="s">
        <v>99</v>
      </c>
      <c r="J20" s="28" t="s">
        <v>95</v>
      </c>
      <c r="K20" s="28" t="s">
        <v>45</v>
      </c>
      <c r="L20" s="29" t="s">
        <v>96</v>
      </c>
      <c r="M20" s="27" t="s">
        <v>37</v>
      </c>
      <c r="N20" s="28" t="s">
        <v>47</v>
      </c>
      <c r="O20" s="64" t="s">
        <v>38</v>
      </c>
    </row>
    <row r="21" spans="1:15" ht="16.5" customHeight="1">
      <c r="A21" s="229"/>
      <c r="B21" s="48">
        <v>2</v>
      </c>
      <c r="C21" s="16" t="s">
        <v>9</v>
      </c>
      <c r="D21" s="18" t="s">
        <v>36</v>
      </c>
      <c r="E21" s="18" t="s">
        <v>50</v>
      </c>
      <c r="F21" s="21" t="s">
        <v>92</v>
      </c>
      <c r="G21" s="21" t="s">
        <v>93</v>
      </c>
      <c r="H21" s="16" t="s">
        <v>98</v>
      </c>
      <c r="I21" s="20" t="s">
        <v>87</v>
      </c>
      <c r="J21" s="18" t="s">
        <v>95</v>
      </c>
      <c r="K21" s="18" t="s">
        <v>45</v>
      </c>
      <c r="L21" s="21" t="s">
        <v>94</v>
      </c>
      <c r="M21" s="16" t="s">
        <v>46</v>
      </c>
      <c r="N21" s="18" t="s">
        <v>47</v>
      </c>
      <c r="O21" s="19" t="s">
        <v>38</v>
      </c>
    </row>
    <row r="22" spans="1:15" ht="16.5" customHeight="1">
      <c r="A22" s="229"/>
      <c r="B22" s="48">
        <v>3</v>
      </c>
      <c r="C22" s="16" t="s">
        <v>92</v>
      </c>
      <c r="D22" s="18" t="s">
        <v>38</v>
      </c>
      <c r="E22" s="18" t="s">
        <v>36</v>
      </c>
      <c r="F22" s="21" t="s">
        <v>47</v>
      </c>
      <c r="G22" s="21" t="s">
        <v>46</v>
      </c>
      <c r="H22" s="16" t="s">
        <v>93</v>
      </c>
      <c r="I22" s="20" t="s">
        <v>96</v>
      </c>
      <c r="J22" s="18" t="s">
        <v>94</v>
      </c>
      <c r="K22" s="18" t="s">
        <v>99</v>
      </c>
      <c r="L22" s="21" t="s">
        <v>101</v>
      </c>
      <c r="M22" s="16" t="s">
        <v>9</v>
      </c>
      <c r="N22" s="18" t="s">
        <v>45</v>
      </c>
      <c r="O22" s="19" t="s">
        <v>105</v>
      </c>
    </row>
    <row r="23" spans="1:15" ht="16.5" customHeight="1">
      <c r="A23" s="229"/>
      <c r="B23" s="48">
        <v>4</v>
      </c>
      <c r="C23" s="16" t="s">
        <v>47</v>
      </c>
      <c r="D23" s="18" t="s">
        <v>38</v>
      </c>
      <c r="E23" s="31" t="s">
        <v>36</v>
      </c>
      <c r="F23" s="21" t="s">
        <v>96</v>
      </c>
      <c r="G23" s="21" t="s">
        <v>98</v>
      </c>
      <c r="H23" s="16" t="s">
        <v>99</v>
      </c>
      <c r="I23" s="20" t="s">
        <v>51</v>
      </c>
      <c r="J23" s="18" t="s">
        <v>87</v>
      </c>
      <c r="K23" s="18" t="s">
        <v>94</v>
      </c>
      <c r="L23" s="21" t="s">
        <v>95</v>
      </c>
      <c r="M23" s="16" t="s">
        <v>9</v>
      </c>
      <c r="N23" s="18" t="s">
        <v>107</v>
      </c>
      <c r="O23" s="19" t="s">
        <v>50</v>
      </c>
    </row>
    <row r="24" spans="1:15" ht="16.5" customHeight="1" thickBot="1">
      <c r="A24" s="232"/>
      <c r="B24" s="49">
        <v>5</v>
      </c>
      <c r="C24" s="22" t="s">
        <v>90</v>
      </c>
      <c r="D24" s="24" t="s">
        <v>92</v>
      </c>
      <c r="E24" s="23" t="s">
        <v>46</v>
      </c>
      <c r="F24" s="65" t="s">
        <v>96</v>
      </c>
      <c r="G24" s="65" t="s">
        <v>98</v>
      </c>
      <c r="H24" s="22" t="s">
        <v>51</v>
      </c>
      <c r="I24" s="24" t="s">
        <v>94</v>
      </c>
      <c r="J24" s="23" t="s">
        <v>93</v>
      </c>
      <c r="K24" s="23" t="s">
        <v>101</v>
      </c>
      <c r="L24" s="65" t="s">
        <v>95</v>
      </c>
      <c r="M24" s="66" t="s">
        <v>43</v>
      </c>
      <c r="N24" s="134" t="s">
        <v>43</v>
      </c>
      <c r="O24" s="67" t="s">
        <v>43</v>
      </c>
    </row>
    <row r="25" spans="1:15" ht="16.5" customHeight="1">
      <c r="A25" s="228" t="s">
        <v>7</v>
      </c>
      <c r="B25" s="50">
        <v>1</v>
      </c>
      <c r="C25" s="35" t="s">
        <v>88</v>
      </c>
      <c r="D25" s="31" t="s">
        <v>91</v>
      </c>
      <c r="E25" s="31" t="s">
        <v>92</v>
      </c>
      <c r="F25" s="32" t="s">
        <v>95</v>
      </c>
      <c r="G25" s="32" t="s">
        <v>87</v>
      </c>
      <c r="H25" s="27" t="s">
        <v>51</v>
      </c>
      <c r="I25" s="36" t="s">
        <v>96</v>
      </c>
      <c r="J25" s="31" t="s">
        <v>85</v>
      </c>
      <c r="K25" s="31" t="s">
        <v>99</v>
      </c>
      <c r="L25" s="32" t="s">
        <v>94</v>
      </c>
      <c r="M25" s="35" t="s">
        <v>36</v>
      </c>
      <c r="N25" s="148" t="s">
        <v>34</v>
      </c>
      <c r="O25" s="72" t="s">
        <v>111</v>
      </c>
    </row>
    <row r="26" spans="1:15" ht="16.5" customHeight="1">
      <c r="A26" s="229"/>
      <c r="B26" s="51">
        <v>2</v>
      </c>
      <c r="C26" s="16" t="s">
        <v>91</v>
      </c>
      <c r="D26" s="18" t="s">
        <v>42</v>
      </c>
      <c r="E26" s="18" t="s">
        <v>94</v>
      </c>
      <c r="F26" s="21" t="s">
        <v>95</v>
      </c>
      <c r="G26" s="21" t="s">
        <v>85</v>
      </c>
      <c r="H26" s="16" t="s">
        <v>87</v>
      </c>
      <c r="I26" s="20" t="s">
        <v>51</v>
      </c>
      <c r="J26" s="18" t="s">
        <v>99</v>
      </c>
      <c r="K26" s="18" t="s">
        <v>88</v>
      </c>
      <c r="L26" s="21" t="s">
        <v>96</v>
      </c>
      <c r="M26" s="16" t="s">
        <v>36</v>
      </c>
      <c r="N26" s="149" t="s">
        <v>34</v>
      </c>
      <c r="O26" s="19" t="s">
        <v>111</v>
      </c>
    </row>
    <row r="27" spans="1:15" ht="16.5" customHeight="1">
      <c r="A27" s="229"/>
      <c r="B27" s="51">
        <v>3</v>
      </c>
      <c r="C27" s="16" t="s">
        <v>47</v>
      </c>
      <c r="D27" s="18" t="s">
        <v>37</v>
      </c>
      <c r="E27" s="18" t="s">
        <v>91</v>
      </c>
      <c r="F27" s="21" t="s">
        <v>97</v>
      </c>
      <c r="G27" s="21" t="s">
        <v>85</v>
      </c>
      <c r="H27" s="16" t="s">
        <v>94</v>
      </c>
      <c r="I27" s="20" t="s">
        <v>88</v>
      </c>
      <c r="J27" s="18" t="s">
        <v>95</v>
      </c>
      <c r="K27" s="18" t="s">
        <v>41</v>
      </c>
      <c r="L27" s="21" t="s">
        <v>48</v>
      </c>
      <c r="M27" s="16" t="s">
        <v>108</v>
      </c>
      <c r="N27" s="18" t="s">
        <v>110</v>
      </c>
      <c r="O27" s="19" t="s">
        <v>42</v>
      </c>
    </row>
    <row r="28" spans="1:15" ht="16.5" customHeight="1">
      <c r="A28" s="229"/>
      <c r="B28" s="48">
        <v>4</v>
      </c>
      <c r="C28" s="16" t="s">
        <v>85</v>
      </c>
      <c r="D28" s="18" t="s">
        <v>38</v>
      </c>
      <c r="E28" s="31" t="s">
        <v>87</v>
      </c>
      <c r="F28" s="21" t="s">
        <v>91</v>
      </c>
      <c r="G28" s="21" t="s">
        <v>97</v>
      </c>
      <c r="H28" s="16" t="s">
        <v>96</v>
      </c>
      <c r="I28" s="20" t="s">
        <v>94</v>
      </c>
      <c r="J28" s="18" t="s">
        <v>48</v>
      </c>
      <c r="K28" s="18" t="s">
        <v>41</v>
      </c>
      <c r="L28" s="21" t="s">
        <v>99</v>
      </c>
      <c r="M28" s="16" t="s">
        <v>108</v>
      </c>
      <c r="N28" s="18" t="s">
        <v>110</v>
      </c>
      <c r="O28" s="19" t="s">
        <v>42</v>
      </c>
    </row>
    <row r="29" spans="1:15" ht="16.5" customHeight="1" thickBot="1">
      <c r="A29" s="230"/>
      <c r="B29" s="52">
        <v>5</v>
      </c>
      <c r="C29" s="37" t="s">
        <v>2</v>
      </c>
      <c r="D29" s="38" t="s">
        <v>2</v>
      </c>
      <c r="E29" s="39" t="s">
        <v>2</v>
      </c>
      <c r="F29" s="40" t="s">
        <v>2</v>
      </c>
      <c r="G29" s="40" t="s">
        <v>2</v>
      </c>
      <c r="H29" s="37" t="s">
        <v>2</v>
      </c>
      <c r="I29" s="41" t="s">
        <v>2</v>
      </c>
      <c r="J29" s="39" t="s">
        <v>2</v>
      </c>
      <c r="K29" s="42" t="s">
        <v>2</v>
      </c>
      <c r="L29" s="74" t="s">
        <v>2</v>
      </c>
      <c r="M29" s="66" t="s">
        <v>43</v>
      </c>
      <c r="N29" s="134" t="s">
        <v>43</v>
      </c>
      <c r="O29" s="75" t="s">
        <v>43</v>
      </c>
    </row>
    <row r="30" spans="1:15" ht="15.75" customHeight="1">
      <c r="A30" s="231" t="s">
        <v>8</v>
      </c>
      <c r="B30" s="47">
        <v>1</v>
      </c>
      <c r="C30" s="225" t="s">
        <v>55</v>
      </c>
      <c r="D30" s="226"/>
      <c r="E30" s="226"/>
      <c r="F30" s="226"/>
      <c r="G30" s="227"/>
      <c r="H30" s="129"/>
      <c r="I30" s="15"/>
      <c r="J30" s="15"/>
      <c r="K30" s="15"/>
      <c r="L30" s="14"/>
      <c r="M30" s="136"/>
      <c r="N30" s="135"/>
      <c r="O30" s="45"/>
    </row>
    <row r="31" spans="1:15" ht="15.75" customHeight="1">
      <c r="A31" s="229"/>
      <c r="B31" s="48">
        <v>2</v>
      </c>
      <c r="C31" s="234" t="s">
        <v>56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6"/>
    </row>
    <row r="32" spans="1:15" ht="15.75" customHeight="1" thickBot="1">
      <c r="A32" s="232"/>
      <c r="B32" s="49">
        <v>3</v>
      </c>
      <c r="C32" s="237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9"/>
    </row>
  </sheetData>
  <sheetProtection/>
  <mergeCells count="10">
    <mergeCell ref="A2:O2"/>
    <mergeCell ref="C30:G30"/>
    <mergeCell ref="A25:A29"/>
    <mergeCell ref="A30:A32"/>
    <mergeCell ref="B1:E1"/>
    <mergeCell ref="A5:A9"/>
    <mergeCell ref="A10:A14"/>
    <mergeCell ref="A15:A19"/>
    <mergeCell ref="A20:A24"/>
    <mergeCell ref="C31:O32"/>
  </mergeCells>
  <conditionalFormatting sqref="C4:M4">
    <cfRule type="expression" priority="19" dxfId="5" stopIfTrue="1">
      <formula>RIGHT(C4,LEN(C4)-FIND("-",C4))=$T$4</formula>
    </cfRule>
    <cfRule type="expression" priority="20" dxfId="4" stopIfTrue="1">
      <formula>RIGHT(C4,LEN(C4)-FIND("-",C4))=$T$5</formula>
    </cfRule>
    <cfRule type="expression" priority="21" dxfId="3" stopIfTrue="1">
      <formula>RIGHT(C4,LEN(C4)-FIND("-",C4))=$T$6</formula>
    </cfRule>
  </conditionalFormatting>
  <conditionalFormatting sqref="N4">
    <cfRule type="expression" priority="10" dxfId="5" stopIfTrue="1">
      <formula>RIGHT(N4,LEN(N4)-FIND("-",N4))=$T$4</formula>
    </cfRule>
    <cfRule type="expression" priority="11" dxfId="4" stopIfTrue="1">
      <formula>RIGHT(N4,LEN(N4)-FIND("-",N4))=$T$5</formula>
    </cfRule>
    <cfRule type="expression" priority="12" dxfId="3" stopIfTrue="1">
      <formula>RIGHT(N4,LEN(N4)-FIND("-",N4))=$T$6</formula>
    </cfRule>
  </conditionalFormatting>
  <conditionalFormatting sqref="O4">
    <cfRule type="expression" priority="7" dxfId="5" stopIfTrue="1">
      <formula>RIGHT(O4,LEN(O4)-FIND("-",O4))=$T$4</formula>
    </cfRule>
    <cfRule type="expression" priority="8" dxfId="4" stopIfTrue="1">
      <formula>RIGHT(O4,LEN(O4)-FIND("-",O4))=$T$5</formula>
    </cfRule>
    <cfRule type="expression" priority="9" dxfId="3" stopIfTrue="1">
      <formula>RIGHT(O4,LEN(O4)-FIND("-",O4))=$T$6</formula>
    </cfRule>
  </conditionalFormatting>
  <conditionalFormatting sqref="C5:O29 I30:O30 C30:C31">
    <cfRule type="expression" priority="31" dxfId="2" stopIfTrue="1">
      <formula>RIGHT(C5,LEN(C5)-FIND("-",C5))=$AD$5</formula>
    </cfRule>
    <cfRule type="expression" priority="32" dxfId="1" stopIfTrue="1">
      <formula>RIGHT(C5,LEN(C5)-FIND("-",C5))=$AD$4</formula>
    </cfRule>
    <cfRule type="expression" priority="33" dxfId="0" stopIfTrue="1">
      <formula>RIGHT(C5,LEN(C5)-FIND("-",C5))=$AD$3</formula>
    </cfRule>
    <cfRule type="expression" priority="34" dxfId="30" stopIfTrue="1">
      <formula>RIGHT(C5,LEN(C5)-FIND("-",C5))=$AD$2</formula>
    </cfRule>
    <cfRule type="expression" priority="35" dxfId="31" stopIfTrue="1">
      <formula>RIGHT(C5,LEN(C5)-FIND("-",C5))=$AD$1</formula>
    </cfRule>
    <cfRule type="expression" priority="36" dxfId="31" stopIfTrue="1">
      <formula>C5=$AD$1</formula>
    </cfRule>
  </conditionalFormatting>
  <printOptions horizontalCentered="1"/>
  <pageMargins left="0.2" right="0.2" top="0.7" bottom="0.25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6">
      <selection activeCell="J35" sqref="J35"/>
    </sheetView>
  </sheetViews>
  <sheetFormatPr defaultColWidth="9.140625" defaultRowHeight="15.75" customHeight="1"/>
  <cols>
    <col min="1" max="1" width="4.00390625" style="1" customWidth="1"/>
    <col min="2" max="2" width="4.7109375" style="2" customWidth="1"/>
    <col min="3" max="3" width="13.00390625" style="1" customWidth="1"/>
    <col min="4" max="4" width="13.28125" style="1" customWidth="1"/>
    <col min="5" max="5" width="13.421875" style="1" customWidth="1"/>
    <col min="6" max="6" width="13.57421875" style="1" customWidth="1"/>
    <col min="7" max="8" width="13.28125" style="1" customWidth="1"/>
    <col min="9" max="9" width="13.57421875" style="1" customWidth="1"/>
    <col min="10" max="11" width="13.28125" style="1" customWidth="1"/>
    <col min="12" max="12" width="13.7109375" style="1" customWidth="1"/>
    <col min="13" max="16384" width="9.140625" style="1" customWidth="1"/>
  </cols>
  <sheetData>
    <row r="1" spans="1:4" ht="15.75" customHeight="1">
      <c r="A1" s="233" t="s">
        <v>12</v>
      </c>
      <c r="B1" s="233"/>
      <c r="C1" s="233"/>
      <c r="D1" s="233"/>
    </row>
    <row r="2" spans="1:11" ht="15.75" customHeight="1">
      <c r="A2" s="224" t="s">
        <v>61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ht="15.75" customHeight="1" thickBot="1"/>
    <row r="4" spans="1:12" ht="16.5" customHeight="1" thickBot="1">
      <c r="A4" s="77" t="s">
        <v>10</v>
      </c>
      <c r="B4" s="86" t="s">
        <v>11</v>
      </c>
      <c r="C4" s="76" t="s">
        <v>75</v>
      </c>
      <c r="D4" s="13" t="s">
        <v>76</v>
      </c>
      <c r="E4" s="13" t="s">
        <v>77</v>
      </c>
      <c r="F4" s="43" t="s">
        <v>72</v>
      </c>
      <c r="G4" s="137" t="s">
        <v>78</v>
      </c>
      <c r="H4" s="13" t="s">
        <v>79</v>
      </c>
      <c r="I4" s="13" t="s">
        <v>80</v>
      </c>
      <c r="J4" s="43" t="s">
        <v>81</v>
      </c>
      <c r="K4" s="43" t="s">
        <v>73</v>
      </c>
      <c r="L4" s="85" t="s">
        <v>74</v>
      </c>
    </row>
    <row r="5" spans="1:12" ht="16.5" customHeight="1">
      <c r="A5" s="243" t="s">
        <v>3</v>
      </c>
      <c r="B5" s="79">
        <v>1</v>
      </c>
      <c r="C5" s="87" t="s">
        <v>33</v>
      </c>
      <c r="D5" s="83" t="s">
        <v>35</v>
      </c>
      <c r="E5" s="88" t="s">
        <v>46</v>
      </c>
      <c r="F5" s="89" t="s">
        <v>43</v>
      </c>
      <c r="G5" s="87" t="s">
        <v>49</v>
      </c>
      <c r="H5" s="83" t="s">
        <v>45</v>
      </c>
      <c r="I5" s="83" t="s">
        <v>40</v>
      </c>
      <c r="J5" s="88" t="s">
        <v>44</v>
      </c>
      <c r="K5" s="89" t="s">
        <v>43</v>
      </c>
      <c r="L5" s="144" t="s">
        <v>43</v>
      </c>
    </row>
    <row r="6" spans="1:13" ht="16.5" customHeight="1">
      <c r="A6" s="241"/>
      <c r="B6" s="80">
        <v>2</v>
      </c>
      <c r="C6" s="91" t="s">
        <v>46</v>
      </c>
      <c r="D6" s="84" t="s">
        <v>49</v>
      </c>
      <c r="E6" s="92" t="s">
        <v>51</v>
      </c>
      <c r="F6" s="93" t="s">
        <v>33</v>
      </c>
      <c r="G6" s="91" t="s">
        <v>52</v>
      </c>
      <c r="H6" s="84" t="s">
        <v>45</v>
      </c>
      <c r="I6" s="84" t="s">
        <v>40</v>
      </c>
      <c r="J6" s="92" t="s">
        <v>44</v>
      </c>
      <c r="K6" s="93" t="s">
        <v>34</v>
      </c>
      <c r="L6" s="118" t="s">
        <v>41</v>
      </c>
      <c r="M6" s="10"/>
    </row>
    <row r="7" spans="1:12" ht="16.5" customHeight="1">
      <c r="A7" s="241"/>
      <c r="B7" s="80">
        <v>3</v>
      </c>
      <c r="C7" s="91" t="s">
        <v>40</v>
      </c>
      <c r="D7" s="84" t="s">
        <v>51</v>
      </c>
      <c r="E7" s="92" t="s">
        <v>35</v>
      </c>
      <c r="F7" s="93" t="s">
        <v>49</v>
      </c>
      <c r="G7" s="91" t="s">
        <v>44</v>
      </c>
      <c r="H7" s="84" t="s">
        <v>50</v>
      </c>
      <c r="I7" s="84" t="s">
        <v>41</v>
      </c>
      <c r="J7" s="92" t="s">
        <v>52</v>
      </c>
      <c r="K7" s="93" t="s">
        <v>45</v>
      </c>
      <c r="L7" s="118" t="s">
        <v>83</v>
      </c>
    </row>
    <row r="8" spans="1:12" ht="16.5" customHeight="1">
      <c r="A8" s="241"/>
      <c r="B8" s="80">
        <v>4</v>
      </c>
      <c r="C8" s="91" t="s">
        <v>34</v>
      </c>
      <c r="D8" s="84" t="s">
        <v>46</v>
      </c>
      <c r="E8" s="92" t="s">
        <v>33</v>
      </c>
      <c r="F8" s="93" t="s">
        <v>39</v>
      </c>
      <c r="G8" s="91" t="s">
        <v>40</v>
      </c>
      <c r="H8" s="84" t="s">
        <v>44</v>
      </c>
      <c r="I8" s="84" t="s">
        <v>49</v>
      </c>
      <c r="J8" s="92" t="s">
        <v>83</v>
      </c>
      <c r="K8" s="93" t="s">
        <v>45</v>
      </c>
      <c r="L8" s="118" t="s">
        <v>52</v>
      </c>
    </row>
    <row r="9" spans="1:12" ht="16.5" customHeight="1" thickBot="1">
      <c r="A9" s="244"/>
      <c r="B9" s="81">
        <v>5</v>
      </c>
      <c r="C9" s="95" t="s">
        <v>1</v>
      </c>
      <c r="D9" s="96" t="s">
        <v>1</v>
      </c>
      <c r="E9" s="97" t="s">
        <v>1</v>
      </c>
      <c r="F9" s="98" t="s">
        <v>1</v>
      </c>
      <c r="G9" s="95" t="s">
        <v>1</v>
      </c>
      <c r="H9" s="96" t="s">
        <v>1</v>
      </c>
      <c r="I9" s="96" t="s">
        <v>1</v>
      </c>
      <c r="J9" s="97" t="s">
        <v>1</v>
      </c>
      <c r="K9" s="98" t="s">
        <v>1</v>
      </c>
      <c r="L9" s="119" t="s">
        <v>1</v>
      </c>
    </row>
    <row r="10" spans="1:14" ht="16.5" customHeight="1">
      <c r="A10" s="240" t="s">
        <v>4</v>
      </c>
      <c r="B10" s="79">
        <v>1</v>
      </c>
      <c r="C10" s="90" t="s">
        <v>39</v>
      </c>
      <c r="D10" s="83" t="s">
        <v>51</v>
      </c>
      <c r="E10" s="99" t="s">
        <v>44</v>
      </c>
      <c r="F10" s="89" t="s">
        <v>43</v>
      </c>
      <c r="G10" s="87" t="s">
        <v>42</v>
      </c>
      <c r="H10" s="83" t="s">
        <v>33</v>
      </c>
      <c r="I10" s="99" t="s">
        <v>52</v>
      </c>
      <c r="J10" s="100" t="s">
        <v>47</v>
      </c>
      <c r="K10" s="89" t="s">
        <v>43</v>
      </c>
      <c r="L10" s="144" t="s">
        <v>43</v>
      </c>
      <c r="N10" s="1" t="s">
        <v>60</v>
      </c>
    </row>
    <row r="11" spans="1:12" ht="16.5" customHeight="1">
      <c r="A11" s="241"/>
      <c r="B11" s="80">
        <v>2</v>
      </c>
      <c r="C11" s="94" t="s">
        <v>48</v>
      </c>
      <c r="D11" s="84" t="s">
        <v>39</v>
      </c>
      <c r="E11" s="101" t="s">
        <v>44</v>
      </c>
      <c r="F11" s="93" t="s">
        <v>9</v>
      </c>
      <c r="G11" s="91" t="s">
        <v>58</v>
      </c>
      <c r="H11" s="84" t="s">
        <v>42</v>
      </c>
      <c r="I11" s="84" t="s">
        <v>40</v>
      </c>
      <c r="J11" s="93" t="s">
        <v>33</v>
      </c>
      <c r="K11" s="93" t="s">
        <v>34</v>
      </c>
      <c r="L11" s="118" t="s">
        <v>38</v>
      </c>
    </row>
    <row r="12" spans="1:12" ht="16.5" customHeight="1">
      <c r="A12" s="241"/>
      <c r="B12" s="80">
        <v>3</v>
      </c>
      <c r="C12" s="94" t="s">
        <v>40</v>
      </c>
      <c r="D12" s="84" t="s">
        <v>33</v>
      </c>
      <c r="E12" s="84" t="s">
        <v>51</v>
      </c>
      <c r="F12" s="93" t="s">
        <v>9</v>
      </c>
      <c r="G12" s="91" t="s">
        <v>44</v>
      </c>
      <c r="H12" s="84" t="s">
        <v>52</v>
      </c>
      <c r="I12" s="101" t="s">
        <v>47</v>
      </c>
      <c r="J12" s="93" t="s">
        <v>59</v>
      </c>
      <c r="K12" s="93" t="s">
        <v>34</v>
      </c>
      <c r="L12" s="118" t="s">
        <v>38</v>
      </c>
    </row>
    <row r="13" spans="1:12" ht="16.5" customHeight="1">
      <c r="A13" s="241"/>
      <c r="B13" s="80">
        <v>4</v>
      </c>
      <c r="C13" s="94" t="s">
        <v>40</v>
      </c>
      <c r="D13" s="101" t="s">
        <v>34</v>
      </c>
      <c r="E13" s="101" t="s">
        <v>39</v>
      </c>
      <c r="F13" s="92" t="s">
        <v>48</v>
      </c>
      <c r="G13" s="91" t="s">
        <v>33</v>
      </c>
      <c r="H13" s="84" t="s">
        <v>58</v>
      </c>
      <c r="I13" s="101" t="s">
        <v>59</v>
      </c>
      <c r="J13" s="92" t="s">
        <v>44</v>
      </c>
      <c r="K13" s="93" t="s">
        <v>52</v>
      </c>
      <c r="L13" s="118" t="s">
        <v>42</v>
      </c>
    </row>
    <row r="14" spans="1:12" ht="16.5" customHeight="1" thickBot="1">
      <c r="A14" s="242"/>
      <c r="B14" s="81">
        <v>5</v>
      </c>
      <c r="C14" s="102" t="s">
        <v>43</v>
      </c>
      <c r="D14" s="103" t="s">
        <v>43</v>
      </c>
      <c r="E14" s="103" t="s">
        <v>43</v>
      </c>
      <c r="F14" s="104" t="s">
        <v>43</v>
      </c>
      <c r="G14" s="138" t="s">
        <v>43</v>
      </c>
      <c r="H14" s="103" t="s">
        <v>43</v>
      </c>
      <c r="I14" s="103" t="s">
        <v>43</v>
      </c>
      <c r="J14" s="105" t="s">
        <v>43</v>
      </c>
      <c r="K14" s="105" t="s">
        <v>43</v>
      </c>
      <c r="L14" s="123" t="s">
        <v>43</v>
      </c>
    </row>
    <row r="15" spans="1:12" ht="16.5" customHeight="1">
      <c r="A15" s="243" t="s">
        <v>5</v>
      </c>
      <c r="B15" s="79">
        <v>1</v>
      </c>
      <c r="C15" s="106" t="s">
        <v>34</v>
      </c>
      <c r="D15" s="107" t="s">
        <v>51</v>
      </c>
      <c r="E15" s="108" t="s">
        <v>49</v>
      </c>
      <c r="F15" s="110" t="s">
        <v>43</v>
      </c>
      <c r="G15" s="139" t="s">
        <v>40</v>
      </c>
      <c r="H15" s="107" t="s">
        <v>45</v>
      </c>
      <c r="I15" s="83" t="s">
        <v>53</v>
      </c>
      <c r="J15" s="109" t="s">
        <v>52</v>
      </c>
      <c r="K15" s="110" t="s">
        <v>43</v>
      </c>
      <c r="L15" s="144" t="s">
        <v>43</v>
      </c>
    </row>
    <row r="16" spans="1:12" ht="16.5" customHeight="1">
      <c r="A16" s="241"/>
      <c r="B16" s="80">
        <v>2</v>
      </c>
      <c r="C16" s="106" t="s">
        <v>34</v>
      </c>
      <c r="D16" s="84" t="s">
        <v>37</v>
      </c>
      <c r="E16" s="84" t="s">
        <v>51</v>
      </c>
      <c r="F16" s="93" t="s">
        <v>48</v>
      </c>
      <c r="G16" s="91" t="s">
        <v>84</v>
      </c>
      <c r="H16" s="84" t="s">
        <v>42</v>
      </c>
      <c r="I16" s="84" t="s">
        <v>52</v>
      </c>
      <c r="J16" s="93" t="s">
        <v>49</v>
      </c>
      <c r="K16" s="93" t="s">
        <v>33</v>
      </c>
      <c r="L16" s="118" t="s">
        <v>41</v>
      </c>
    </row>
    <row r="17" spans="1:12" ht="16.5" customHeight="1">
      <c r="A17" s="241"/>
      <c r="B17" s="80">
        <v>3</v>
      </c>
      <c r="C17" s="111" t="s">
        <v>48</v>
      </c>
      <c r="D17" s="112" t="s">
        <v>34</v>
      </c>
      <c r="E17" s="112" t="s">
        <v>35</v>
      </c>
      <c r="F17" s="113" t="s">
        <v>33</v>
      </c>
      <c r="G17" s="140" t="s">
        <v>42</v>
      </c>
      <c r="H17" s="112" t="s">
        <v>49</v>
      </c>
      <c r="I17" s="84" t="s">
        <v>40</v>
      </c>
      <c r="J17" s="113" t="s">
        <v>38</v>
      </c>
      <c r="K17" s="113" t="s">
        <v>45</v>
      </c>
      <c r="L17" s="118" t="s">
        <v>41</v>
      </c>
    </row>
    <row r="18" spans="1:12" ht="16.5" customHeight="1">
      <c r="A18" s="241"/>
      <c r="B18" s="80">
        <v>4</v>
      </c>
      <c r="C18" s="94" t="s">
        <v>33</v>
      </c>
      <c r="D18" s="84" t="s">
        <v>49</v>
      </c>
      <c r="E18" s="84" t="s">
        <v>35</v>
      </c>
      <c r="F18" s="93" t="s">
        <v>37</v>
      </c>
      <c r="G18" s="91" t="s">
        <v>52</v>
      </c>
      <c r="H18" s="84" t="s">
        <v>84</v>
      </c>
      <c r="I18" s="84" t="s">
        <v>50</v>
      </c>
      <c r="J18" s="93" t="s">
        <v>38</v>
      </c>
      <c r="K18" s="93" t="s">
        <v>45</v>
      </c>
      <c r="L18" s="118" t="s">
        <v>42</v>
      </c>
    </row>
    <row r="19" spans="1:12" ht="16.5" customHeight="1" thickBot="1">
      <c r="A19" s="244"/>
      <c r="B19" s="81">
        <v>5</v>
      </c>
      <c r="C19" s="124" t="s">
        <v>0</v>
      </c>
      <c r="D19" s="125" t="s">
        <v>0</v>
      </c>
      <c r="E19" s="125" t="s">
        <v>0</v>
      </c>
      <c r="F19" s="126" t="s">
        <v>0</v>
      </c>
      <c r="G19" s="141" t="s">
        <v>0</v>
      </c>
      <c r="H19" s="125" t="s">
        <v>0</v>
      </c>
      <c r="I19" s="125" t="s">
        <v>0</v>
      </c>
      <c r="J19" s="126" t="s">
        <v>0</v>
      </c>
      <c r="K19" s="126" t="s">
        <v>0</v>
      </c>
      <c r="L19" s="119" t="s">
        <v>0</v>
      </c>
    </row>
    <row r="20" spans="1:12" ht="16.5" customHeight="1">
      <c r="A20" s="240" t="s">
        <v>6</v>
      </c>
      <c r="B20" s="79">
        <v>1</v>
      </c>
      <c r="C20" s="106" t="s">
        <v>49</v>
      </c>
      <c r="D20" s="107" t="s">
        <v>34</v>
      </c>
      <c r="E20" s="107" t="s">
        <v>35</v>
      </c>
      <c r="F20" s="110" t="s">
        <v>43</v>
      </c>
      <c r="G20" s="139" t="s">
        <v>44</v>
      </c>
      <c r="H20" s="107" t="s">
        <v>42</v>
      </c>
      <c r="I20" s="107" t="s">
        <v>47</v>
      </c>
      <c r="J20" s="109" t="s">
        <v>38</v>
      </c>
      <c r="K20" s="110" t="s">
        <v>43</v>
      </c>
      <c r="L20" s="144" t="s">
        <v>43</v>
      </c>
    </row>
    <row r="21" spans="1:12" ht="16.5" customHeight="1">
      <c r="A21" s="241"/>
      <c r="B21" s="80">
        <v>2</v>
      </c>
      <c r="C21" s="94" t="s">
        <v>82</v>
      </c>
      <c r="D21" s="84" t="s">
        <v>34</v>
      </c>
      <c r="E21" s="84" t="s">
        <v>57</v>
      </c>
      <c r="F21" s="93" t="s">
        <v>49</v>
      </c>
      <c r="G21" s="91" t="s">
        <v>44</v>
      </c>
      <c r="H21" s="84" t="s">
        <v>52</v>
      </c>
      <c r="I21" s="84" t="s">
        <v>41</v>
      </c>
      <c r="J21" s="93" t="s">
        <v>38</v>
      </c>
      <c r="K21" s="93" t="s">
        <v>47</v>
      </c>
      <c r="L21" s="118" t="s">
        <v>42</v>
      </c>
    </row>
    <row r="22" spans="1:12" ht="16.5" customHeight="1">
      <c r="A22" s="241"/>
      <c r="B22" s="82">
        <v>3</v>
      </c>
      <c r="C22" s="94" t="s">
        <v>34</v>
      </c>
      <c r="D22" s="84" t="s">
        <v>35</v>
      </c>
      <c r="E22" s="84" t="s">
        <v>37</v>
      </c>
      <c r="F22" s="93" t="s">
        <v>57</v>
      </c>
      <c r="G22" s="91" t="s">
        <v>42</v>
      </c>
      <c r="H22" s="84" t="s">
        <v>44</v>
      </c>
      <c r="I22" s="84" t="s">
        <v>41</v>
      </c>
      <c r="J22" s="93" t="s">
        <v>47</v>
      </c>
      <c r="K22" s="93" t="s">
        <v>52</v>
      </c>
      <c r="L22" s="118" t="s">
        <v>38</v>
      </c>
    </row>
    <row r="23" spans="1:12" ht="16.5" customHeight="1">
      <c r="A23" s="241"/>
      <c r="B23" s="80">
        <v>4</v>
      </c>
      <c r="C23" s="94" t="s">
        <v>37</v>
      </c>
      <c r="D23" s="84" t="s">
        <v>82</v>
      </c>
      <c r="E23" s="84" t="s">
        <v>44</v>
      </c>
      <c r="F23" s="93" t="s">
        <v>36</v>
      </c>
      <c r="G23" s="145" t="s">
        <v>43</v>
      </c>
      <c r="H23" s="114" t="s">
        <v>43</v>
      </c>
      <c r="I23" s="114" t="s">
        <v>43</v>
      </c>
      <c r="J23" s="115" t="s">
        <v>43</v>
      </c>
      <c r="K23" s="93" t="s">
        <v>53</v>
      </c>
      <c r="L23" s="118" t="s">
        <v>52</v>
      </c>
    </row>
    <row r="24" spans="1:12" ht="16.5" customHeight="1" thickBot="1">
      <c r="A24" s="242"/>
      <c r="B24" s="81">
        <v>5</v>
      </c>
      <c r="C24" s="116" t="s">
        <v>43</v>
      </c>
      <c r="D24" s="117" t="s">
        <v>43</v>
      </c>
      <c r="E24" s="117" t="s">
        <v>43</v>
      </c>
      <c r="F24" s="147" t="s">
        <v>36</v>
      </c>
      <c r="G24" s="142" t="s">
        <v>43</v>
      </c>
      <c r="H24" s="103" t="s">
        <v>43</v>
      </c>
      <c r="I24" s="103" t="s">
        <v>43</v>
      </c>
      <c r="J24" s="105" t="s">
        <v>43</v>
      </c>
      <c r="K24" s="105" t="s">
        <v>43</v>
      </c>
      <c r="L24" s="127" t="s">
        <v>43</v>
      </c>
    </row>
    <row r="25" spans="1:12" ht="16.5" customHeight="1">
      <c r="A25" s="243" t="s">
        <v>7</v>
      </c>
      <c r="B25" s="82">
        <v>1</v>
      </c>
      <c r="C25" s="90" t="s">
        <v>49</v>
      </c>
      <c r="D25" s="83" t="s">
        <v>33</v>
      </c>
      <c r="E25" s="101" t="s">
        <v>46</v>
      </c>
      <c r="F25" s="89" t="s">
        <v>43</v>
      </c>
      <c r="G25" s="87" t="s">
        <v>40</v>
      </c>
      <c r="H25" s="83" t="s">
        <v>44</v>
      </c>
      <c r="I25" s="83" t="s">
        <v>41</v>
      </c>
      <c r="J25" s="100" t="s">
        <v>47</v>
      </c>
      <c r="K25" s="89" t="s">
        <v>43</v>
      </c>
      <c r="L25" s="144" t="s">
        <v>43</v>
      </c>
    </row>
    <row r="26" spans="1:12" ht="16.5" customHeight="1">
      <c r="A26" s="241"/>
      <c r="B26" s="80">
        <v>2</v>
      </c>
      <c r="C26" s="111" t="s">
        <v>46</v>
      </c>
      <c r="D26" s="112" t="s">
        <v>35</v>
      </c>
      <c r="E26" s="101" t="s">
        <v>49</v>
      </c>
      <c r="F26" s="113" t="s">
        <v>48</v>
      </c>
      <c r="G26" s="140" t="s">
        <v>40</v>
      </c>
      <c r="H26" s="112" t="s">
        <v>44</v>
      </c>
      <c r="I26" s="112" t="s">
        <v>33</v>
      </c>
      <c r="J26" s="113" t="s">
        <v>50</v>
      </c>
      <c r="K26" s="113" t="s">
        <v>47</v>
      </c>
      <c r="L26" s="118" t="s">
        <v>41</v>
      </c>
    </row>
    <row r="27" spans="1:12" ht="16.5" customHeight="1">
      <c r="A27" s="241"/>
      <c r="B27" s="80">
        <v>3</v>
      </c>
      <c r="C27" s="94" t="s">
        <v>48</v>
      </c>
      <c r="D27" s="84" t="s">
        <v>35</v>
      </c>
      <c r="E27" s="84" t="s">
        <v>33</v>
      </c>
      <c r="F27" s="93" t="s">
        <v>9</v>
      </c>
      <c r="G27" s="91" t="s">
        <v>50</v>
      </c>
      <c r="H27" s="84" t="s">
        <v>58</v>
      </c>
      <c r="I27" s="112" t="s">
        <v>59</v>
      </c>
      <c r="J27" s="93" t="s">
        <v>44</v>
      </c>
      <c r="K27" s="93" t="s">
        <v>34</v>
      </c>
      <c r="L27" s="118" t="s">
        <v>41</v>
      </c>
    </row>
    <row r="28" spans="1:12" ht="16.5" customHeight="1">
      <c r="A28" s="241"/>
      <c r="B28" s="80">
        <v>4</v>
      </c>
      <c r="C28" s="94" t="s">
        <v>40</v>
      </c>
      <c r="D28" s="84" t="s">
        <v>46</v>
      </c>
      <c r="E28" s="84" t="s">
        <v>44</v>
      </c>
      <c r="F28" s="93" t="s">
        <v>9</v>
      </c>
      <c r="G28" s="91" t="s">
        <v>58</v>
      </c>
      <c r="H28" s="84" t="s">
        <v>45</v>
      </c>
      <c r="I28" s="84" t="s">
        <v>47</v>
      </c>
      <c r="J28" s="93" t="s">
        <v>59</v>
      </c>
      <c r="K28" s="93" t="s">
        <v>34</v>
      </c>
      <c r="L28" s="118" t="s">
        <v>33</v>
      </c>
    </row>
    <row r="29" spans="1:12" ht="16.5" customHeight="1" thickBot="1">
      <c r="A29" s="244"/>
      <c r="B29" s="8">
        <v>5</v>
      </c>
      <c r="C29" s="120" t="s">
        <v>2</v>
      </c>
      <c r="D29" s="121" t="s">
        <v>2</v>
      </c>
      <c r="E29" s="121" t="s">
        <v>2</v>
      </c>
      <c r="F29" s="122" t="s">
        <v>2</v>
      </c>
      <c r="G29" s="143" t="s">
        <v>2</v>
      </c>
      <c r="H29" s="121" t="s">
        <v>2</v>
      </c>
      <c r="I29" s="121" t="s">
        <v>2</v>
      </c>
      <c r="J29" s="122" t="s">
        <v>2</v>
      </c>
      <c r="K29" s="122" t="s">
        <v>2</v>
      </c>
      <c r="L29" s="119" t="s">
        <v>2</v>
      </c>
    </row>
    <row r="30" spans="1:12" ht="15.75" customHeight="1">
      <c r="A30" s="240" t="s">
        <v>8</v>
      </c>
      <c r="B30" s="7">
        <v>1</v>
      </c>
      <c r="C30" s="245" t="s">
        <v>56</v>
      </c>
      <c r="D30" s="246"/>
      <c r="E30" s="246"/>
      <c r="F30" s="246"/>
      <c r="G30" s="246"/>
      <c r="H30" s="246"/>
      <c r="I30" s="246"/>
      <c r="J30" s="246"/>
      <c r="K30" s="246"/>
      <c r="L30" s="247"/>
    </row>
    <row r="31" spans="1:12" ht="15.75" customHeight="1">
      <c r="A31" s="241"/>
      <c r="B31" s="8">
        <v>2</v>
      </c>
      <c r="C31" s="248"/>
      <c r="D31" s="249"/>
      <c r="E31" s="249"/>
      <c r="F31" s="249"/>
      <c r="G31" s="249"/>
      <c r="H31" s="249"/>
      <c r="I31" s="249"/>
      <c r="J31" s="249"/>
      <c r="K31" s="249"/>
      <c r="L31" s="250"/>
    </row>
    <row r="32" spans="1:12" ht="15.75" customHeight="1" thickBot="1">
      <c r="A32" s="242"/>
      <c r="B32" s="78">
        <v>3</v>
      </c>
      <c r="C32" s="251"/>
      <c r="D32" s="252"/>
      <c r="E32" s="252"/>
      <c r="F32" s="252"/>
      <c r="G32" s="252"/>
      <c r="H32" s="252"/>
      <c r="I32" s="252"/>
      <c r="J32" s="252"/>
      <c r="K32" s="252"/>
      <c r="L32" s="253"/>
    </row>
  </sheetData>
  <sheetProtection/>
  <mergeCells count="9">
    <mergeCell ref="A20:A24"/>
    <mergeCell ref="A25:A29"/>
    <mergeCell ref="A30:A32"/>
    <mergeCell ref="A1:D1"/>
    <mergeCell ref="A2:K2"/>
    <mergeCell ref="A5:A9"/>
    <mergeCell ref="A10:A14"/>
    <mergeCell ref="A15:A19"/>
    <mergeCell ref="C30:L32"/>
  </mergeCells>
  <conditionalFormatting sqref="C5:K29 C30">
    <cfRule type="expression" priority="40" dxfId="2" stopIfTrue="1">
      <formula>RIGHT(C5,LEN(C5)-FIND("-",C5))=$AD$5</formula>
    </cfRule>
    <cfRule type="expression" priority="41" dxfId="1" stopIfTrue="1">
      <formula>RIGHT(C5,LEN(C5)-FIND("-",C5))=$AD$4</formula>
    </cfRule>
    <cfRule type="expression" priority="42" dxfId="0" stopIfTrue="1">
      <formula>RIGHT(C5,LEN(C5)-FIND("-",C5))=$AD$3</formula>
    </cfRule>
    <cfRule type="expression" priority="43" dxfId="30" stopIfTrue="1">
      <formula>RIGHT(C5,LEN(C5)-FIND("-",C5))=$AD$2</formula>
    </cfRule>
    <cfRule type="expression" priority="44" dxfId="31" stopIfTrue="1">
      <formula>RIGHT(C5,LEN(C5)-FIND("-",C5))=$AD$1</formula>
    </cfRule>
    <cfRule type="expression" priority="45" dxfId="31" stopIfTrue="1">
      <formula>C5=$AD$1</formula>
    </cfRule>
  </conditionalFormatting>
  <conditionalFormatting sqref="C4:K4">
    <cfRule type="expression" priority="58" dxfId="14" stopIfTrue="1">
      <formula>RIGHT(C4,LEN(C4)-FIND("-",C4))=$N$4</formula>
    </cfRule>
    <cfRule type="expression" priority="59" dxfId="13" stopIfTrue="1">
      <formula>RIGHT(C4,LEN(C4)-FIND("-",C4))=$N$5</formula>
    </cfRule>
    <cfRule type="expression" priority="60" dxfId="12" stopIfTrue="1">
      <formula>RIGHT(C4,LEN(C4)-FIND("-",C4))=$N$6</formula>
    </cfRule>
  </conditionalFormatting>
  <printOptions horizontalCentered="1"/>
  <pageMargins left="0.2" right="0.2" top="0.7" bottom="0.25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9">
      <selection activeCell="G22" sqref="G22"/>
    </sheetView>
  </sheetViews>
  <sheetFormatPr defaultColWidth="13.7109375" defaultRowHeight="16.5" customHeight="1"/>
  <cols>
    <col min="1" max="1" width="4.140625" style="1" customWidth="1"/>
    <col min="2" max="2" width="4.57421875" style="2" customWidth="1"/>
    <col min="3" max="16384" width="13.7109375" style="1" customWidth="1"/>
  </cols>
  <sheetData>
    <row r="1" spans="2:5" ht="16.5" customHeight="1">
      <c r="B1" s="233" t="s">
        <v>12</v>
      </c>
      <c r="C1" s="233"/>
      <c r="D1" s="233"/>
      <c r="E1" s="233"/>
    </row>
    <row r="2" spans="2:5" ht="16.5" customHeight="1">
      <c r="B2" s="146"/>
      <c r="C2" s="146"/>
      <c r="D2" s="146"/>
      <c r="E2" s="146"/>
    </row>
    <row r="3" spans="1:12" ht="16.5" customHeight="1">
      <c r="A3" s="223" t="s">
        <v>112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3:16" ht="16.5" customHeight="1" thickBot="1">
      <c r="M4" s="3"/>
      <c r="N4" s="3"/>
      <c r="O4" s="3"/>
      <c r="P4" s="3"/>
    </row>
    <row r="5" spans="1:16" ht="16.5" customHeight="1" thickBot="1">
      <c r="A5" s="150" t="s">
        <v>10</v>
      </c>
      <c r="B5" s="151" t="s">
        <v>11</v>
      </c>
      <c r="C5" s="152" t="s">
        <v>24</v>
      </c>
      <c r="D5" s="153" t="s">
        <v>25</v>
      </c>
      <c r="E5" s="153" t="s">
        <v>26</v>
      </c>
      <c r="F5" s="153" t="s">
        <v>29</v>
      </c>
      <c r="G5" s="154" t="s">
        <v>30</v>
      </c>
      <c r="H5" s="155" t="s">
        <v>21</v>
      </c>
      <c r="I5" s="156" t="s">
        <v>22</v>
      </c>
      <c r="J5" s="157" t="s">
        <v>23</v>
      </c>
      <c r="K5" s="153" t="s">
        <v>27</v>
      </c>
      <c r="L5" s="158" t="s">
        <v>28</v>
      </c>
      <c r="M5" s="3"/>
      <c r="N5" s="3"/>
      <c r="O5" s="3"/>
      <c r="P5" s="3"/>
    </row>
    <row r="6" spans="1:16" ht="16.5" customHeight="1">
      <c r="A6" s="254" t="s">
        <v>3</v>
      </c>
      <c r="B6" s="7">
        <v>1</v>
      </c>
      <c r="C6" s="159"/>
      <c r="D6" s="160"/>
      <c r="E6" s="161"/>
      <c r="F6" s="161"/>
      <c r="G6" s="162"/>
      <c r="H6" s="159"/>
      <c r="I6" s="163"/>
      <c r="J6" s="161"/>
      <c r="K6" s="161"/>
      <c r="L6" s="164"/>
      <c r="M6" s="3"/>
      <c r="N6" s="3"/>
      <c r="O6" s="3"/>
      <c r="P6" s="3"/>
    </row>
    <row r="7" spans="1:16" ht="16.5" customHeight="1">
      <c r="A7" s="255"/>
      <c r="B7" s="165">
        <v>2</v>
      </c>
      <c r="C7" s="166"/>
      <c r="D7" s="92"/>
      <c r="E7" s="167"/>
      <c r="F7" s="167"/>
      <c r="G7" s="168"/>
      <c r="H7" s="166" t="s">
        <v>113</v>
      </c>
      <c r="I7" s="169" t="s">
        <v>102</v>
      </c>
      <c r="J7" s="169" t="s">
        <v>111</v>
      </c>
      <c r="K7" s="167"/>
      <c r="L7" s="170"/>
      <c r="M7" s="3"/>
      <c r="N7" s="3"/>
      <c r="O7" s="3"/>
      <c r="P7" s="3"/>
    </row>
    <row r="8" spans="1:16" ht="16.5" customHeight="1">
      <c r="A8" s="255"/>
      <c r="B8" s="165">
        <v>3</v>
      </c>
      <c r="C8" s="166"/>
      <c r="D8" s="92"/>
      <c r="E8" s="171"/>
      <c r="F8" s="167" t="s">
        <v>106</v>
      </c>
      <c r="G8" s="168"/>
      <c r="H8" s="166" t="s">
        <v>102</v>
      </c>
      <c r="I8" s="169" t="s">
        <v>113</v>
      </c>
      <c r="J8" s="167" t="s">
        <v>111</v>
      </c>
      <c r="K8" s="167"/>
      <c r="L8" s="170"/>
      <c r="M8" s="3"/>
      <c r="N8" s="3"/>
      <c r="O8" s="3"/>
      <c r="P8" s="3"/>
    </row>
    <row r="9" spans="1:16" ht="16.5" customHeight="1">
      <c r="A9" s="255"/>
      <c r="B9" s="165">
        <v>4</v>
      </c>
      <c r="C9" s="166" t="s">
        <v>114</v>
      </c>
      <c r="D9" s="172"/>
      <c r="E9" s="167"/>
      <c r="F9" s="167" t="s">
        <v>107</v>
      </c>
      <c r="G9" s="168" t="s">
        <v>106</v>
      </c>
      <c r="H9" s="166"/>
      <c r="I9" s="169"/>
      <c r="J9" s="167"/>
      <c r="K9" s="167"/>
      <c r="L9" s="170"/>
      <c r="M9" s="3"/>
      <c r="N9" s="3"/>
      <c r="O9" s="3"/>
      <c r="P9" s="3"/>
    </row>
    <row r="10" spans="1:16" ht="16.5" customHeight="1" thickBot="1">
      <c r="A10" s="256"/>
      <c r="B10" s="173">
        <v>5</v>
      </c>
      <c r="C10" s="174" t="s">
        <v>114</v>
      </c>
      <c r="D10" s="175"/>
      <c r="E10" s="176"/>
      <c r="F10" s="176"/>
      <c r="G10" s="177" t="s">
        <v>107</v>
      </c>
      <c r="H10" s="174"/>
      <c r="I10" s="178"/>
      <c r="J10" s="179"/>
      <c r="K10" s="179"/>
      <c r="L10" s="180"/>
      <c r="M10" s="3"/>
      <c r="N10" s="3"/>
      <c r="O10" s="3"/>
      <c r="P10" s="3"/>
    </row>
    <row r="11" spans="1:16" ht="16.5" customHeight="1">
      <c r="A11" s="254" t="s">
        <v>4</v>
      </c>
      <c r="B11" s="7">
        <v>1</v>
      </c>
      <c r="C11" s="181"/>
      <c r="D11" s="182"/>
      <c r="E11" s="182"/>
      <c r="F11" s="183"/>
      <c r="G11" s="183"/>
      <c r="H11" s="181"/>
      <c r="I11" s="184"/>
      <c r="J11" s="182"/>
      <c r="K11" s="182"/>
      <c r="L11" s="185"/>
      <c r="M11" s="3"/>
      <c r="N11" s="3"/>
      <c r="O11" s="3"/>
      <c r="P11" s="3"/>
    </row>
    <row r="12" spans="1:16" ht="16.5" customHeight="1">
      <c r="A12" s="255"/>
      <c r="B12" s="165">
        <v>2</v>
      </c>
      <c r="C12" s="166"/>
      <c r="D12" s="167"/>
      <c r="E12" s="167" t="s">
        <v>115</v>
      </c>
      <c r="F12" s="168"/>
      <c r="G12" s="93"/>
      <c r="H12" s="166"/>
      <c r="I12" s="169"/>
      <c r="J12" s="167" t="s">
        <v>102</v>
      </c>
      <c r="K12" s="167" t="s">
        <v>103</v>
      </c>
      <c r="L12" s="170"/>
      <c r="M12" s="3"/>
      <c r="N12" s="3"/>
      <c r="O12" s="3"/>
      <c r="P12" s="3"/>
    </row>
    <row r="13" spans="1:16" ht="16.5" customHeight="1">
      <c r="A13" s="255"/>
      <c r="B13" s="165">
        <v>3</v>
      </c>
      <c r="C13" s="166"/>
      <c r="D13" s="167"/>
      <c r="E13" s="167" t="s">
        <v>115</v>
      </c>
      <c r="F13" s="93"/>
      <c r="G13" s="168"/>
      <c r="H13" s="166"/>
      <c r="I13" s="169"/>
      <c r="J13" s="167" t="s">
        <v>103</v>
      </c>
      <c r="K13" s="167" t="s">
        <v>102</v>
      </c>
      <c r="L13" s="170"/>
      <c r="M13" s="3"/>
      <c r="N13" s="3"/>
      <c r="O13" s="3"/>
      <c r="P13" s="3"/>
    </row>
    <row r="14" spans="1:16" ht="16.5" customHeight="1">
      <c r="A14" s="255"/>
      <c r="B14" s="165">
        <v>4</v>
      </c>
      <c r="C14" s="94"/>
      <c r="D14" s="167"/>
      <c r="E14" s="186"/>
      <c r="F14" s="168"/>
      <c r="G14" s="168" t="s">
        <v>115</v>
      </c>
      <c r="H14" s="166"/>
      <c r="I14" s="169"/>
      <c r="J14" s="167"/>
      <c r="K14" s="167"/>
      <c r="L14" s="170" t="s">
        <v>103</v>
      </c>
      <c r="M14" s="3"/>
      <c r="N14" s="3"/>
      <c r="O14" s="3"/>
      <c r="P14" s="3"/>
    </row>
    <row r="15" spans="1:16" ht="16.5" customHeight="1" thickBot="1">
      <c r="A15" s="256"/>
      <c r="B15" s="173">
        <v>5</v>
      </c>
      <c r="C15" s="174"/>
      <c r="D15" s="178"/>
      <c r="E15" s="176"/>
      <c r="F15" s="177"/>
      <c r="G15" s="177" t="s">
        <v>115</v>
      </c>
      <c r="H15" s="174"/>
      <c r="I15" s="178"/>
      <c r="J15" s="176"/>
      <c r="K15" s="176"/>
      <c r="L15" s="187" t="s">
        <v>102</v>
      </c>
      <c r="M15" s="3"/>
      <c r="N15" s="3"/>
      <c r="O15" s="3"/>
      <c r="P15" s="3"/>
    </row>
    <row r="16" spans="1:16" ht="16.5" customHeight="1">
      <c r="A16" s="257" t="s">
        <v>5</v>
      </c>
      <c r="B16" s="188">
        <v>1</v>
      </c>
      <c r="C16" s="189"/>
      <c r="D16" s="190"/>
      <c r="E16" s="190"/>
      <c r="F16" s="191"/>
      <c r="G16" s="191"/>
      <c r="H16" s="192"/>
      <c r="I16" s="193"/>
      <c r="J16" s="190"/>
      <c r="K16" s="190"/>
      <c r="L16" s="194"/>
      <c r="M16" s="3"/>
      <c r="N16" s="3"/>
      <c r="O16" s="3"/>
      <c r="P16" s="3"/>
    </row>
    <row r="17" spans="1:12" ht="16.5" customHeight="1">
      <c r="A17" s="255"/>
      <c r="B17" s="195">
        <v>2</v>
      </c>
      <c r="C17" s="166" t="s">
        <v>113</v>
      </c>
      <c r="D17" s="167" t="s">
        <v>106</v>
      </c>
      <c r="E17" s="167"/>
      <c r="F17" s="168"/>
      <c r="G17" s="168"/>
      <c r="H17" s="166" t="s">
        <v>103</v>
      </c>
      <c r="I17" s="169"/>
      <c r="J17" s="167"/>
      <c r="K17" s="167" t="s">
        <v>111</v>
      </c>
      <c r="L17" s="170"/>
    </row>
    <row r="18" spans="1:12" ht="16.5" customHeight="1">
      <c r="A18" s="255"/>
      <c r="B18" s="165">
        <v>3</v>
      </c>
      <c r="C18" s="166" t="s">
        <v>106</v>
      </c>
      <c r="D18" s="167" t="s">
        <v>113</v>
      </c>
      <c r="E18" s="84"/>
      <c r="F18" s="168"/>
      <c r="G18" s="168" t="s">
        <v>109</v>
      </c>
      <c r="H18" s="166" t="s">
        <v>102</v>
      </c>
      <c r="I18" s="169"/>
      <c r="J18" s="167"/>
      <c r="K18" s="167" t="s">
        <v>111</v>
      </c>
      <c r="L18" s="170"/>
    </row>
    <row r="19" spans="1:12" ht="16.5" customHeight="1">
      <c r="A19" s="255"/>
      <c r="B19" s="165">
        <v>4</v>
      </c>
      <c r="C19" s="166"/>
      <c r="D19" s="167"/>
      <c r="E19" s="186" t="s">
        <v>113</v>
      </c>
      <c r="F19" s="168"/>
      <c r="G19" s="168" t="s">
        <v>106</v>
      </c>
      <c r="H19" s="166"/>
      <c r="I19" s="169" t="s">
        <v>103</v>
      </c>
      <c r="J19" s="167"/>
      <c r="K19" s="167"/>
      <c r="L19" s="170" t="s">
        <v>111</v>
      </c>
    </row>
    <row r="20" spans="1:12" ht="16.5" customHeight="1" thickBot="1">
      <c r="A20" s="258"/>
      <c r="B20" s="8">
        <v>5</v>
      </c>
      <c r="C20" s="196"/>
      <c r="D20" s="197"/>
      <c r="E20" s="179" t="s">
        <v>106</v>
      </c>
      <c r="F20" s="198"/>
      <c r="G20" s="198"/>
      <c r="H20" s="174"/>
      <c r="I20" s="197" t="s">
        <v>102</v>
      </c>
      <c r="J20" s="179"/>
      <c r="K20" s="179"/>
      <c r="L20" s="180" t="s">
        <v>111</v>
      </c>
    </row>
    <row r="21" spans="1:12" ht="16.5" customHeight="1">
      <c r="A21" s="254" t="s">
        <v>6</v>
      </c>
      <c r="B21" s="7">
        <v>1</v>
      </c>
      <c r="C21" s="181"/>
      <c r="D21" s="182"/>
      <c r="E21" s="182"/>
      <c r="F21" s="183"/>
      <c r="G21" s="183"/>
      <c r="H21" s="181"/>
      <c r="I21" s="184"/>
      <c r="J21" s="182"/>
      <c r="K21" s="182"/>
      <c r="L21" s="185"/>
    </row>
    <row r="22" spans="1:12" ht="16.5" customHeight="1">
      <c r="A22" s="255"/>
      <c r="B22" s="165">
        <v>2</v>
      </c>
      <c r="C22" s="166"/>
      <c r="D22" s="167" t="s">
        <v>115</v>
      </c>
      <c r="E22" s="167"/>
      <c r="F22" s="168"/>
      <c r="G22" s="168"/>
      <c r="H22" s="166"/>
      <c r="I22" s="169"/>
      <c r="J22" s="167"/>
      <c r="K22" s="167"/>
      <c r="L22" s="170"/>
    </row>
    <row r="23" spans="1:12" ht="16.5" customHeight="1">
      <c r="A23" s="255"/>
      <c r="B23" s="165">
        <v>3</v>
      </c>
      <c r="C23" s="166"/>
      <c r="D23" s="167" t="s">
        <v>115</v>
      </c>
      <c r="E23" s="167"/>
      <c r="F23" s="168"/>
      <c r="G23" s="168"/>
      <c r="H23" s="166"/>
      <c r="I23" s="169"/>
      <c r="J23" s="167"/>
      <c r="K23" s="167"/>
      <c r="L23" s="170"/>
    </row>
    <row r="24" spans="1:12" ht="16.5" customHeight="1">
      <c r="A24" s="255"/>
      <c r="B24" s="165">
        <v>4</v>
      </c>
      <c r="C24" s="166"/>
      <c r="D24" s="167"/>
      <c r="E24" s="186"/>
      <c r="F24" s="168" t="s">
        <v>116</v>
      </c>
      <c r="G24" s="168"/>
      <c r="H24" s="166"/>
      <c r="I24" s="169"/>
      <c r="J24" s="167"/>
      <c r="K24" s="167"/>
      <c r="L24" s="170"/>
    </row>
    <row r="25" spans="1:12" ht="16.5" customHeight="1" thickBot="1">
      <c r="A25" s="256"/>
      <c r="B25" s="173">
        <v>5</v>
      </c>
      <c r="C25" s="174"/>
      <c r="D25" s="178"/>
      <c r="E25" s="176"/>
      <c r="F25" s="177" t="s">
        <v>116</v>
      </c>
      <c r="G25" s="177"/>
      <c r="H25" s="174"/>
      <c r="I25" s="178"/>
      <c r="J25" s="176"/>
      <c r="K25" s="176"/>
      <c r="L25" s="187"/>
    </row>
    <row r="26" spans="1:12" ht="16.5" customHeight="1">
      <c r="A26" s="254" t="s">
        <v>7</v>
      </c>
      <c r="B26" s="7">
        <v>1</v>
      </c>
      <c r="C26" s="181"/>
      <c r="D26" s="182"/>
      <c r="E26" s="182"/>
      <c r="F26" s="183"/>
      <c r="G26" s="183"/>
      <c r="H26" s="181"/>
      <c r="I26" s="184"/>
      <c r="J26" s="182"/>
      <c r="K26" s="182"/>
      <c r="L26" s="185"/>
    </row>
    <row r="27" spans="1:12" ht="16.5" customHeight="1">
      <c r="A27" s="255"/>
      <c r="B27" s="195">
        <v>2</v>
      </c>
      <c r="C27" s="166" t="s">
        <v>103</v>
      </c>
      <c r="D27" s="167" t="s">
        <v>106</v>
      </c>
      <c r="E27" s="167"/>
      <c r="F27" s="168"/>
      <c r="G27" s="199"/>
      <c r="H27" s="166" t="s">
        <v>111</v>
      </c>
      <c r="I27" s="200"/>
      <c r="J27" s="167" t="s">
        <v>102</v>
      </c>
      <c r="K27" s="167"/>
      <c r="L27" s="170" t="s">
        <v>113</v>
      </c>
    </row>
    <row r="28" spans="1:12" ht="16.5" customHeight="1">
      <c r="A28" s="255"/>
      <c r="B28" s="195">
        <v>3</v>
      </c>
      <c r="C28" s="166" t="s">
        <v>106</v>
      </c>
      <c r="D28" s="167" t="s">
        <v>103</v>
      </c>
      <c r="E28" s="167"/>
      <c r="F28" s="168"/>
      <c r="G28" s="168"/>
      <c r="H28" s="201" t="s">
        <v>111</v>
      </c>
      <c r="I28" s="169"/>
      <c r="J28" s="202" t="s">
        <v>113</v>
      </c>
      <c r="K28" s="167"/>
      <c r="L28" s="170" t="s">
        <v>102</v>
      </c>
    </row>
    <row r="29" spans="1:12" ht="16.5" customHeight="1">
      <c r="A29" s="255"/>
      <c r="B29" s="165">
        <v>4</v>
      </c>
      <c r="C29" s="166"/>
      <c r="D29" s="167"/>
      <c r="E29" s="186" t="s">
        <v>106</v>
      </c>
      <c r="F29" s="199" t="s">
        <v>109</v>
      </c>
      <c r="G29" s="168"/>
      <c r="H29" s="166"/>
      <c r="I29" s="169" t="s">
        <v>111</v>
      </c>
      <c r="J29" s="167"/>
      <c r="K29" s="202" t="s">
        <v>113</v>
      </c>
      <c r="L29" s="170"/>
    </row>
    <row r="30" spans="1:12" ht="16.5" customHeight="1" thickBot="1">
      <c r="A30" s="256"/>
      <c r="B30" s="173">
        <v>5</v>
      </c>
      <c r="C30" s="203"/>
      <c r="D30" s="204"/>
      <c r="E30" s="205" t="s">
        <v>103</v>
      </c>
      <c r="F30" s="206" t="s">
        <v>106</v>
      </c>
      <c r="G30" s="206"/>
      <c r="H30" s="203"/>
      <c r="I30" s="204" t="s">
        <v>111</v>
      </c>
      <c r="J30" s="205"/>
      <c r="K30" s="205" t="s">
        <v>102</v>
      </c>
      <c r="L30" s="207"/>
    </row>
    <row r="32" ht="16.5" customHeight="1">
      <c r="C32" s="208" t="s">
        <v>117</v>
      </c>
    </row>
  </sheetData>
  <sheetProtection/>
  <mergeCells count="7">
    <mergeCell ref="A26:A30"/>
    <mergeCell ref="B1:E1"/>
    <mergeCell ref="A3:L3"/>
    <mergeCell ref="A6:A10"/>
    <mergeCell ref="A11:A15"/>
    <mergeCell ref="A16:A20"/>
    <mergeCell ref="A21:A25"/>
  </mergeCells>
  <conditionalFormatting sqref="C5:L5">
    <cfRule type="expression" priority="7" dxfId="5" stopIfTrue="1">
      <formula>RIGHT(C5,LEN(C5)-FIND("-",C5))=$Q$5</formula>
    </cfRule>
    <cfRule type="expression" priority="8" dxfId="4" stopIfTrue="1">
      <formula>RIGHT(C5,LEN(C5)-FIND("-",C5))=$Q$6</formula>
    </cfRule>
    <cfRule type="expression" priority="9" dxfId="3" stopIfTrue="1">
      <formula>RIGHT(C5,LEN(C5)-FIND("-",C5))=$Q$7</formula>
    </cfRule>
  </conditionalFormatting>
  <conditionalFormatting sqref="C6:L30">
    <cfRule type="expression" priority="1" dxfId="2" stopIfTrue="1">
      <formula>RIGHT(C6,LEN(C6)-FIND("-",C6))=$AA$6</formula>
    </cfRule>
    <cfRule type="expression" priority="2" dxfId="1" stopIfTrue="1">
      <formula>RIGHT(C6,LEN(C6)-FIND("-",C6))=$AA$5</formula>
    </cfRule>
    <cfRule type="expression" priority="3" dxfId="0" stopIfTrue="1">
      <formula>RIGHT(C6,LEN(C6)-FIND("-",C6))=$AA$4</formula>
    </cfRule>
    <cfRule type="expression" priority="4" dxfId="30" stopIfTrue="1">
      <formula>RIGHT(C6,LEN(C6)-FIND("-",C6))=$AA$3</formula>
    </cfRule>
    <cfRule type="expression" priority="5" dxfId="31" stopIfTrue="1">
      <formula>RIGHT(C6,LEN(C6)-FIND("-",C6))=$AA$1</formula>
    </cfRule>
    <cfRule type="expression" priority="6" dxfId="31" stopIfTrue="1">
      <formula>C6=$AA$1</formula>
    </cfRule>
  </conditionalFormatting>
  <printOptions horizontalCentered="1"/>
  <pageMargins left="0" right="0" top="0.5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22">
      <selection activeCell="F14" sqref="F14"/>
    </sheetView>
  </sheetViews>
  <sheetFormatPr defaultColWidth="13.421875" defaultRowHeight="13.5" customHeight="1"/>
  <cols>
    <col min="1" max="1" width="4.140625" style="1" customWidth="1"/>
    <col min="2" max="2" width="4.7109375" style="2" customWidth="1"/>
    <col min="3" max="3" width="14.00390625" style="1" customWidth="1"/>
    <col min="4" max="5" width="13.8515625" style="1" customWidth="1"/>
    <col min="6" max="6" width="14.00390625" style="1" customWidth="1"/>
    <col min="7" max="7" width="13.57421875" style="1" customWidth="1"/>
    <col min="8" max="8" width="13.7109375" style="1" customWidth="1"/>
    <col min="9" max="9" width="13.57421875" style="1" customWidth="1"/>
    <col min="10" max="16384" width="13.421875" style="1" customWidth="1"/>
  </cols>
  <sheetData>
    <row r="1" spans="1:256" s="11" customFormat="1" ht="15" customHeight="1">
      <c r="A1" s="1"/>
      <c r="B1" s="233" t="s">
        <v>12</v>
      </c>
      <c r="C1" s="233"/>
      <c r="D1" s="233"/>
      <c r="E1" s="2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2:5" ht="19.5" customHeight="1">
      <c r="B2" s="146"/>
      <c r="C2" s="146"/>
      <c r="D2" s="146"/>
      <c r="E2" s="146"/>
    </row>
    <row r="3" spans="1:12" ht="22.5" customHeight="1">
      <c r="A3" s="223" t="s">
        <v>118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256" s="12" customFormat="1" ht="15.75" customHeight="1" thickBo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6" ht="15.75" customHeight="1" thickBot="1">
      <c r="A5" s="150" t="s">
        <v>10</v>
      </c>
      <c r="B5" s="151" t="s">
        <v>11</v>
      </c>
      <c r="C5" s="209" t="s">
        <v>17</v>
      </c>
      <c r="D5" s="153" t="s">
        <v>18</v>
      </c>
      <c r="E5" s="153" t="s">
        <v>19</v>
      </c>
      <c r="F5" s="154" t="s">
        <v>20</v>
      </c>
      <c r="G5" s="155" t="s">
        <v>13</v>
      </c>
      <c r="H5" s="154" t="s">
        <v>14</v>
      </c>
      <c r="I5" s="210" t="s">
        <v>15</v>
      </c>
      <c r="J5" s="157" t="s">
        <v>32</v>
      </c>
      <c r="K5" s="153" t="s">
        <v>16</v>
      </c>
      <c r="L5" s="211" t="s">
        <v>31</v>
      </c>
      <c r="M5" s="3"/>
      <c r="N5" s="3"/>
      <c r="O5" s="3"/>
      <c r="P5" s="3"/>
    </row>
    <row r="6" spans="1:16" ht="15.75" customHeight="1">
      <c r="A6" s="259" t="s">
        <v>3</v>
      </c>
      <c r="B6" s="79">
        <v>1</v>
      </c>
      <c r="C6" s="192" t="s">
        <v>108</v>
      </c>
      <c r="D6" s="160"/>
      <c r="E6" s="161"/>
      <c r="F6" s="212" t="s">
        <v>102</v>
      </c>
      <c r="G6" s="192"/>
      <c r="H6" s="212" t="s">
        <v>109</v>
      </c>
      <c r="I6" s="161"/>
      <c r="J6" s="161"/>
      <c r="K6" s="213" t="s">
        <v>104</v>
      </c>
      <c r="L6" s="214" t="s">
        <v>106</v>
      </c>
      <c r="M6" s="3"/>
      <c r="N6" s="3"/>
      <c r="O6" s="3"/>
      <c r="P6" s="3"/>
    </row>
    <row r="7" spans="1:16" ht="15.75" customHeight="1">
      <c r="A7" s="260"/>
      <c r="B7" s="80">
        <v>2</v>
      </c>
      <c r="C7" s="166" t="s">
        <v>108</v>
      </c>
      <c r="D7" s="172"/>
      <c r="E7" s="167"/>
      <c r="F7" s="168" t="s">
        <v>103</v>
      </c>
      <c r="G7" s="166"/>
      <c r="H7" s="168" t="s">
        <v>104</v>
      </c>
      <c r="I7" s="167"/>
      <c r="J7" s="167"/>
      <c r="K7" s="167"/>
      <c r="L7" s="170" t="s">
        <v>107</v>
      </c>
      <c r="M7" s="3"/>
      <c r="N7" s="3"/>
      <c r="O7" s="3"/>
      <c r="P7" s="3"/>
    </row>
    <row r="8" spans="1:16" ht="15.75" customHeight="1">
      <c r="A8" s="260"/>
      <c r="B8" s="80">
        <v>3</v>
      </c>
      <c r="C8" s="166"/>
      <c r="D8" s="172" t="s">
        <v>108</v>
      </c>
      <c r="E8" s="167" t="s">
        <v>102</v>
      </c>
      <c r="F8" s="168"/>
      <c r="G8" s="166" t="s">
        <v>109</v>
      </c>
      <c r="H8" s="168"/>
      <c r="I8" s="167" t="s">
        <v>107</v>
      </c>
      <c r="J8" s="167" t="s">
        <v>106</v>
      </c>
      <c r="K8" s="167"/>
      <c r="L8" s="170"/>
      <c r="M8" s="3"/>
      <c r="N8" s="3"/>
      <c r="O8" s="3"/>
      <c r="P8" s="3"/>
    </row>
    <row r="9" spans="1:16" ht="15.75" customHeight="1">
      <c r="A9" s="260"/>
      <c r="B9" s="80">
        <v>4</v>
      </c>
      <c r="C9" s="166"/>
      <c r="D9" s="172" t="s">
        <v>108</v>
      </c>
      <c r="E9" s="167" t="s">
        <v>103</v>
      </c>
      <c r="F9" s="168"/>
      <c r="G9" s="166" t="s">
        <v>104</v>
      </c>
      <c r="H9" s="168"/>
      <c r="I9" s="167" t="s">
        <v>106</v>
      </c>
      <c r="J9" s="167" t="s">
        <v>107</v>
      </c>
      <c r="K9" s="167"/>
      <c r="L9" s="170"/>
      <c r="M9" s="3"/>
      <c r="N9" s="3"/>
      <c r="O9" s="3"/>
      <c r="P9" s="3"/>
    </row>
    <row r="10" spans="1:16" ht="15.75" customHeight="1" thickBot="1">
      <c r="A10" s="261"/>
      <c r="B10" s="81">
        <v>5</v>
      </c>
      <c r="C10" s="174"/>
      <c r="D10" s="175"/>
      <c r="E10" s="176"/>
      <c r="F10" s="177"/>
      <c r="G10" s="174"/>
      <c r="H10" s="177"/>
      <c r="I10" s="176"/>
      <c r="J10" s="179"/>
      <c r="K10" s="179"/>
      <c r="L10" s="180"/>
      <c r="M10" s="3"/>
      <c r="N10" s="3"/>
      <c r="O10" s="3"/>
      <c r="P10" s="3"/>
    </row>
    <row r="11" spans="1:16" ht="15.75" customHeight="1">
      <c r="A11" s="259" t="s">
        <v>4</v>
      </c>
      <c r="B11" s="79">
        <v>1</v>
      </c>
      <c r="C11" s="181" t="s">
        <v>119</v>
      </c>
      <c r="D11" s="182"/>
      <c r="E11" s="182"/>
      <c r="F11" s="183"/>
      <c r="G11" s="181"/>
      <c r="H11" s="183"/>
      <c r="I11" s="182" t="s">
        <v>120</v>
      </c>
      <c r="J11" s="182"/>
      <c r="K11" s="182"/>
      <c r="L11" s="185"/>
      <c r="M11" s="3"/>
      <c r="N11" s="3"/>
      <c r="O11" s="3"/>
      <c r="P11" s="3"/>
    </row>
    <row r="12" spans="1:16" ht="15.75" customHeight="1">
      <c r="A12" s="260"/>
      <c r="B12" s="80">
        <v>2</v>
      </c>
      <c r="C12" s="166" t="s">
        <v>121</v>
      </c>
      <c r="D12" s="167"/>
      <c r="E12" s="167"/>
      <c r="F12" s="168"/>
      <c r="G12" s="166"/>
      <c r="H12" s="168"/>
      <c r="I12" s="167" t="s">
        <v>120</v>
      </c>
      <c r="J12" s="167"/>
      <c r="K12" s="167"/>
      <c r="L12" s="170"/>
      <c r="M12" s="3"/>
      <c r="N12" s="3"/>
      <c r="O12" s="3"/>
      <c r="P12" s="3"/>
    </row>
    <row r="13" spans="1:16" ht="15.75" customHeight="1">
      <c r="A13" s="260"/>
      <c r="B13" s="80">
        <v>3</v>
      </c>
      <c r="C13" s="166"/>
      <c r="D13" s="167"/>
      <c r="E13" s="167"/>
      <c r="F13" s="168"/>
      <c r="G13" s="166"/>
      <c r="H13" s="168"/>
      <c r="I13" s="167"/>
      <c r="J13" s="167" t="s">
        <v>111</v>
      </c>
      <c r="K13" s="167"/>
      <c r="L13" s="170"/>
      <c r="M13" s="3"/>
      <c r="N13" s="3"/>
      <c r="O13" s="3"/>
      <c r="P13" s="3"/>
    </row>
    <row r="14" spans="1:16" ht="15.75" customHeight="1">
      <c r="A14" s="260"/>
      <c r="B14" s="80">
        <v>4</v>
      </c>
      <c r="C14" s="166"/>
      <c r="D14" s="167"/>
      <c r="E14" s="186"/>
      <c r="F14" s="168"/>
      <c r="G14" s="166"/>
      <c r="H14" s="168"/>
      <c r="I14" s="167"/>
      <c r="J14" s="167" t="s">
        <v>111</v>
      </c>
      <c r="K14" s="167"/>
      <c r="L14" s="170"/>
      <c r="M14" s="3"/>
      <c r="N14" s="3"/>
      <c r="O14" s="3"/>
      <c r="P14" s="3"/>
    </row>
    <row r="15" spans="1:16" ht="15.75" customHeight="1" thickBot="1">
      <c r="A15" s="261"/>
      <c r="B15" s="81">
        <v>5</v>
      </c>
      <c r="C15" s="174"/>
      <c r="D15" s="178"/>
      <c r="E15" s="176"/>
      <c r="F15" s="177"/>
      <c r="G15" s="174"/>
      <c r="H15" s="177"/>
      <c r="I15" s="176"/>
      <c r="J15" s="176"/>
      <c r="K15" s="176"/>
      <c r="L15" s="187"/>
      <c r="M15" s="3"/>
      <c r="N15" s="3"/>
      <c r="O15" s="3"/>
      <c r="P15" s="3"/>
    </row>
    <row r="16" spans="1:16" ht="15.75" customHeight="1">
      <c r="A16" s="262" t="s">
        <v>5</v>
      </c>
      <c r="B16" s="82">
        <v>1</v>
      </c>
      <c r="C16" s="189"/>
      <c r="D16" s="190" t="s">
        <v>121</v>
      </c>
      <c r="E16" s="190"/>
      <c r="F16" s="191" t="s">
        <v>102</v>
      </c>
      <c r="G16" s="189"/>
      <c r="H16" s="212"/>
      <c r="I16" s="190"/>
      <c r="J16" s="190" t="s">
        <v>109</v>
      </c>
      <c r="K16" s="190" t="s">
        <v>104</v>
      </c>
      <c r="L16" s="194" t="s">
        <v>106</v>
      </c>
      <c r="M16" s="3"/>
      <c r="N16" s="3"/>
      <c r="O16" s="3"/>
      <c r="P16" s="3"/>
    </row>
    <row r="17" spans="1:12" ht="15.75" customHeight="1">
      <c r="A17" s="260"/>
      <c r="B17" s="215">
        <v>2</v>
      </c>
      <c r="C17" s="166"/>
      <c r="D17" s="167" t="s">
        <v>102</v>
      </c>
      <c r="E17" s="167"/>
      <c r="F17" s="168" t="s">
        <v>107</v>
      </c>
      <c r="G17" s="166"/>
      <c r="H17" s="168"/>
      <c r="I17" s="167"/>
      <c r="J17" s="167" t="s">
        <v>106</v>
      </c>
      <c r="K17" s="167" t="s">
        <v>109</v>
      </c>
      <c r="L17" s="170"/>
    </row>
    <row r="18" spans="1:12" ht="15.75" customHeight="1">
      <c r="A18" s="260"/>
      <c r="B18" s="80">
        <v>3</v>
      </c>
      <c r="C18" s="166"/>
      <c r="D18" s="167"/>
      <c r="E18" s="167" t="s">
        <v>122</v>
      </c>
      <c r="F18" s="168"/>
      <c r="G18" s="166" t="s">
        <v>107</v>
      </c>
      <c r="H18" s="168" t="s">
        <v>104</v>
      </c>
      <c r="I18" s="167" t="s">
        <v>106</v>
      </c>
      <c r="J18" s="167"/>
      <c r="K18" s="167"/>
      <c r="L18" s="170" t="s">
        <v>109</v>
      </c>
    </row>
    <row r="19" spans="1:12" ht="15.75" customHeight="1">
      <c r="A19" s="260"/>
      <c r="B19" s="80">
        <v>4</v>
      </c>
      <c r="C19" s="166"/>
      <c r="D19" s="167"/>
      <c r="E19" s="186" t="s">
        <v>122</v>
      </c>
      <c r="F19" s="168"/>
      <c r="G19" s="166" t="s">
        <v>104</v>
      </c>
      <c r="H19" s="168" t="s">
        <v>107</v>
      </c>
      <c r="I19" s="167" t="s">
        <v>109</v>
      </c>
      <c r="J19" s="167"/>
      <c r="K19" s="167"/>
      <c r="L19" s="170"/>
    </row>
    <row r="20" spans="1:12" ht="15.75" customHeight="1" thickBot="1">
      <c r="A20" s="263"/>
      <c r="B20" s="216">
        <v>5</v>
      </c>
      <c r="C20" s="196"/>
      <c r="D20" s="197"/>
      <c r="E20" s="179"/>
      <c r="F20" s="198"/>
      <c r="G20" s="196"/>
      <c r="H20" s="177"/>
      <c r="I20" s="179"/>
      <c r="J20" s="179"/>
      <c r="K20" s="179"/>
      <c r="L20" s="180"/>
    </row>
    <row r="21" spans="1:12" ht="15.75" customHeight="1">
      <c r="A21" s="259" t="s">
        <v>6</v>
      </c>
      <c r="B21" s="79">
        <v>1</v>
      </c>
      <c r="C21" s="181"/>
      <c r="D21" s="182"/>
      <c r="E21" s="182"/>
      <c r="F21" s="183"/>
      <c r="G21" s="181" t="s">
        <v>110</v>
      </c>
      <c r="H21" s="183"/>
      <c r="I21" s="182"/>
      <c r="J21" s="182"/>
      <c r="K21" s="182"/>
      <c r="L21" s="185"/>
    </row>
    <row r="22" spans="1:12" ht="15.75" customHeight="1">
      <c r="A22" s="260"/>
      <c r="B22" s="80">
        <v>2</v>
      </c>
      <c r="C22" s="166"/>
      <c r="D22" s="167"/>
      <c r="E22" s="167"/>
      <c r="F22" s="168"/>
      <c r="G22" s="166" t="s">
        <v>110</v>
      </c>
      <c r="H22" s="168"/>
      <c r="I22" s="167"/>
      <c r="J22" s="167"/>
      <c r="K22" s="167"/>
      <c r="L22" s="170"/>
    </row>
    <row r="23" spans="1:12" ht="15.75" customHeight="1">
      <c r="A23" s="260"/>
      <c r="B23" s="80">
        <v>3</v>
      </c>
      <c r="C23" s="166"/>
      <c r="D23" s="167"/>
      <c r="E23" s="167"/>
      <c r="F23" s="168"/>
      <c r="G23" s="166"/>
      <c r="H23" s="168" t="s">
        <v>110</v>
      </c>
      <c r="I23" s="167"/>
      <c r="J23" s="167"/>
      <c r="K23" s="167"/>
      <c r="L23" s="170"/>
    </row>
    <row r="24" spans="1:12" ht="15.75" customHeight="1">
      <c r="A24" s="260"/>
      <c r="B24" s="80">
        <v>4</v>
      </c>
      <c r="C24" s="166"/>
      <c r="D24" s="167"/>
      <c r="E24" s="186"/>
      <c r="F24" s="168"/>
      <c r="G24" s="166"/>
      <c r="H24" s="168" t="s">
        <v>110</v>
      </c>
      <c r="I24" s="167"/>
      <c r="J24" s="167"/>
      <c r="K24" s="167" t="s">
        <v>107</v>
      </c>
      <c r="L24" s="170"/>
    </row>
    <row r="25" spans="1:12" ht="15.75" customHeight="1" thickBot="1">
      <c r="A25" s="261"/>
      <c r="B25" s="81">
        <v>5</v>
      </c>
      <c r="C25" s="174"/>
      <c r="D25" s="178"/>
      <c r="E25" s="176"/>
      <c r="F25" s="177"/>
      <c r="G25" s="174"/>
      <c r="H25" s="177"/>
      <c r="I25" s="176"/>
      <c r="J25" s="176"/>
      <c r="K25" s="176"/>
      <c r="L25" s="187"/>
    </row>
    <row r="26" spans="1:12" ht="15.75" customHeight="1">
      <c r="A26" s="259" t="s">
        <v>7</v>
      </c>
      <c r="B26" s="217">
        <v>1</v>
      </c>
      <c r="C26" s="218"/>
      <c r="D26" s="186"/>
      <c r="E26" s="186" t="s">
        <v>102</v>
      </c>
      <c r="F26" s="219" t="s">
        <v>108</v>
      </c>
      <c r="G26" s="218"/>
      <c r="H26" s="183"/>
      <c r="I26" s="186"/>
      <c r="J26" s="186"/>
      <c r="K26" s="186"/>
      <c r="L26" s="220" t="s">
        <v>111</v>
      </c>
    </row>
    <row r="27" spans="1:12" ht="15.75" customHeight="1">
      <c r="A27" s="260"/>
      <c r="B27" s="221">
        <v>2</v>
      </c>
      <c r="C27" s="166"/>
      <c r="D27" s="167"/>
      <c r="E27" s="167" t="s">
        <v>107</v>
      </c>
      <c r="F27" s="168" t="s">
        <v>108</v>
      </c>
      <c r="G27" s="166"/>
      <c r="H27" s="168"/>
      <c r="I27" s="167"/>
      <c r="J27" s="167"/>
      <c r="K27" s="167"/>
      <c r="L27" s="170" t="s">
        <v>111</v>
      </c>
    </row>
    <row r="28" spans="1:12" ht="15.75" customHeight="1">
      <c r="A28" s="260"/>
      <c r="B28" s="221">
        <v>3</v>
      </c>
      <c r="C28" s="166" t="s">
        <v>103</v>
      </c>
      <c r="D28" s="167" t="s">
        <v>102</v>
      </c>
      <c r="E28" s="167"/>
      <c r="F28" s="168"/>
      <c r="G28" s="166"/>
      <c r="H28" s="168"/>
      <c r="I28" s="167"/>
      <c r="J28" s="167"/>
      <c r="K28" s="167" t="s">
        <v>110</v>
      </c>
      <c r="L28" s="170"/>
    </row>
    <row r="29" spans="1:12" ht="15.75" customHeight="1">
      <c r="A29" s="260"/>
      <c r="B29" s="221">
        <v>4</v>
      </c>
      <c r="C29" s="166" t="s">
        <v>119</v>
      </c>
      <c r="D29" s="167" t="s">
        <v>103</v>
      </c>
      <c r="E29" s="186"/>
      <c r="F29" s="168"/>
      <c r="G29" s="166"/>
      <c r="H29" s="168"/>
      <c r="I29" s="167"/>
      <c r="J29" s="167"/>
      <c r="K29" s="167" t="s">
        <v>110</v>
      </c>
      <c r="L29" s="170"/>
    </row>
    <row r="30" spans="1:12" ht="15.75" customHeight="1" thickBot="1">
      <c r="A30" s="261"/>
      <c r="B30" s="222">
        <v>5</v>
      </c>
      <c r="C30" s="203"/>
      <c r="D30" s="205"/>
      <c r="E30" s="205"/>
      <c r="F30" s="206"/>
      <c r="G30" s="203"/>
      <c r="H30" s="206"/>
      <c r="I30" s="205"/>
      <c r="J30" s="205"/>
      <c r="K30" s="205"/>
      <c r="L30" s="207"/>
    </row>
    <row r="32" ht="21.75" customHeight="1">
      <c r="C32" s="208" t="s">
        <v>117</v>
      </c>
    </row>
    <row r="59" spans="1:256" s="11" customFormat="1" ht="13.5" customHeight="1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11" customFormat="1" ht="13.5" customHeight="1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2" ht="18" customHeight="1"/>
  </sheetData>
  <sheetProtection/>
  <mergeCells count="7">
    <mergeCell ref="A26:A30"/>
    <mergeCell ref="B1:E1"/>
    <mergeCell ref="A3:L3"/>
    <mergeCell ref="A6:A10"/>
    <mergeCell ref="A11:A15"/>
    <mergeCell ref="A16:A20"/>
    <mergeCell ref="A21:A25"/>
  </mergeCells>
  <conditionalFormatting sqref="C5:L5">
    <cfRule type="expression" priority="7" dxfId="5" stopIfTrue="1">
      <formula>RIGHT(C5,LEN(C5)-FIND("-",C5))=$Q$5</formula>
    </cfRule>
    <cfRule type="expression" priority="8" dxfId="4" stopIfTrue="1">
      <formula>RIGHT(C5,LEN(C5)-FIND("-",C5))=$Q$6</formula>
    </cfRule>
    <cfRule type="expression" priority="9" dxfId="3" stopIfTrue="1">
      <formula>RIGHT(C5,LEN(C5)-FIND("-",C5))=$Q$7</formula>
    </cfRule>
  </conditionalFormatting>
  <conditionalFormatting sqref="C6:L30">
    <cfRule type="expression" priority="1" dxfId="2" stopIfTrue="1">
      <formula>RIGHT(C6,LEN(C6)-FIND("-",C6))=$AA$6</formula>
    </cfRule>
    <cfRule type="expression" priority="2" dxfId="1" stopIfTrue="1">
      <formula>RIGHT(C6,LEN(C6)-FIND("-",C6))=$AA$5</formula>
    </cfRule>
    <cfRule type="expression" priority="3" dxfId="0" stopIfTrue="1">
      <formula>RIGHT(C6,LEN(C6)-FIND("-",C6))=$AA$4</formula>
    </cfRule>
    <cfRule type="expression" priority="4" dxfId="30" stopIfTrue="1">
      <formula>RIGHT(C6,LEN(C6)-FIND("-",C6))=$AA$3</formula>
    </cfRule>
    <cfRule type="expression" priority="5" dxfId="31" stopIfTrue="1">
      <formula>RIGHT(C6,LEN(C6)-FIND("-",C6))=$AA$1</formula>
    </cfRule>
    <cfRule type="expression" priority="6" dxfId="31" stopIfTrue="1">
      <formula>C6=$AA$1</formula>
    </cfRule>
  </conditionalFormatting>
  <printOptions/>
  <pageMargins left="0.25" right="0.25" top="0.75" bottom="0.2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 Service</dc:creator>
  <cp:keywords/>
  <dc:description/>
  <cp:lastModifiedBy>AutoBVT</cp:lastModifiedBy>
  <cp:lastPrinted>2019-09-06T07:33:28Z</cp:lastPrinted>
  <dcterms:created xsi:type="dcterms:W3CDTF">1996-10-14T23:33:28Z</dcterms:created>
  <dcterms:modified xsi:type="dcterms:W3CDTF">2019-09-10T13:50:02Z</dcterms:modified>
  <cp:category/>
  <cp:version/>
  <cp:contentType/>
  <cp:contentStatus/>
</cp:coreProperties>
</file>